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auracaggiano/Documents/CBG/PythonCode/Violin Plots/"/>
    </mc:Choice>
  </mc:AlternateContent>
  <bookViews>
    <workbookView xWindow="0" yWindow="460" windowWidth="25600" windowHeight="12720" activeTab="4"/>
  </bookViews>
  <sheets>
    <sheet name="Control" sheetId="1" r:id="rId1"/>
    <sheet name="No Patch" sheetId="2" r:id="rId2"/>
    <sheet name="Circ Patch" sheetId="3" r:id="rId3"/>
    <sheet name="Iso Patch" sheetId="4" r:id="rId4"/>
    <sheet name="Sheet1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4037" i="5"/>
  <c r="D4038" i="5"/>
  <c r="D4039" i="5"/>
  <c r="D4040" i="5"/>
  <c r="D4041" i="5"/>
  <c r="D4042" i="5"/>
  <c r="D4043" i="5"/>
  <c r="D4044" i="5"/>
  <c r="D4045" i="5"/>
  <c r="D4046" i="5"/>
  <c r="D4047" i="5"/>
  <c r="D4048" i="5"/>
  <c r="D4049" i="5"/>
  <c r="D4050" i="5"/>
  <c r="D4051" i="5"/>
  <c r="D4052" i="5"/>
  <c r="D4053" i="5"/>
  <c r="D4054" i="5"/>
  <c r="D4055" i="5"/>
  <c r="D4056" i="5"/>
  <c r="D4057" i="5"/>
  <c r="D4058" i="5"/>
  <c r="D4059" i="5"/>
  <c r="D4060" i="5"/>
  <c r="D4061" i="5"/>
  <c r="D4062" i="5"/>
  <c r="D4063" i="5"/>
  <c r="D4064" i="5"/>
  <c r="D4065" i="5"/>
  <c r="D4066" i="5"/>
  <c r="D4067" i="5"/>
  <c r="D4068" i="5"/>
  <c r="D4069" i="5"/>
  <c r="D4070" i="5"/>
  <c r="D4071" i="5"/>
  <c r="D4072" i="5"/>
  <c r="D4073" i="5"/>
  <c r="D4074" i="5"/>
  <c r="D4075" i="5"/>
  <c r="D4076" i="5"/>
  <c r="D4077" i="5"/>
  <c r="D4078" i="5"/>
  <c r="D4079" i="5"/>
  <c r="D4080" i="5"/>
  <c r="D4081" i="5"/>
  <c r="D4082" i="5"/>
  <c r="D4083" i="5"/>
  <c r="D4084" i="5"/>
  <c r="D4085" i="5"/>
  <c r="D4086" i="5"/>
  <c r="D4087" i="5"/>
  <c r="D4088" i="5"/>
  <c r="D4089" i="5"/>
  <c r="D4090" i="5"/>
  <c r="D4091" i="5"/>
  <c r="D4092" i="5"/>
  <c r="D4093" i="5"/>
  <c r="D4094" i="5"/>
  <c r="D4095" i="5"/>
  <c r="D4096" i="5"/>
  <c r="D4097" i="5"/>
  <c r="D4098" i="5"/>
  <c r="D4099" i="5"/>
  <c r="D4100" i="5"/>
  <c r="D4101" i="5"/>
  <c r="D4102" i="5"/>
  <c r="D4103" i="5"/>
  <c r="D4104" i="5"/>
  <c r="D4105" i="5"/>
  <c r="D4106" i="5"/>
  <c r="D4107" i="5"/>
  <c r="D4108" i="5"/>
  <c r="D4109" i="5"/>
  <c r="D4110" i="5"/>
  <c r="D4111" i="5"/>
  <c r="D4112" i="5"/>
  <c r="D4113" i="5"/>
  <c r="D4114" i="5"/>
  <c r="D4115" i="5"/>
  <c r="D4116" i="5"/>
  <c r="D4117" i="5"/>
  <c r="D4118" i="5"/>
  <c r="D4119" i="5"/>
  <c r="D4120" i="5"/>
  <c r="D4121" i="5"/>
  <c r="D4122" i="5"/>
  <c r="D4123" i="5"/>
  <c r="D4124" i="5"/>
  <c r="D4125" i="5"/>
  <c r="D4126" i="5"/>
  <c r="D4127" i="5"/>
  <c r="D4128" i="5"/>
  <c r="D4129" i="5"/>
  <c r="D4130" i="5"/>
  <c r="D4131" i="5"/>
  <c r="D4132" i="5"/>
  <c r="D4133" i="5"/>
  <c r="D4134" i="5"/>
  <c r="D4135" i="5"/>
  <c r="D4136" i="5"/>
  <c r="D4137" i="5"/>
  <c r="D4138" i="5"/>
  <c r="D4139" i="5"/>
  <c r="D4140" i="5"/>
  <c r="D4141" i="5"/>
  <c r="D4142" i="5"/>
  <c r="D4143" i="5"/>
  <c r="D4144" i="5"/>
  <c r="D4145" i="5"/>
  <c r="D4146" i="5"/>
  <c r="D4147" i="5"/>
  <c r="D4148" i="5"/>
  <c r="D4149" i="5"/>
  <c r="D4150" i="5"/>
  <c r="D4151" i="5"/>
  <c r="D4152" i="5"/>
  <c r="D4153" i="5"/>
  <c r="D4154" i="5"/>
  <c r="D4155" i="5"/>
  <c r="D4156" i="5"/>
  <c r="D4157" i="5"/>
  <c r="D4158" i="5"/>
  <c r="D4159" i="5"/>
  <c r="D4160" i="5"/>
  <c r="D4161" i="5"/>
  <c r="D4162" i="5"/>
  <c r="D4163" i="5"/>
  <c r="D4164" i="5"/>
  <c r="D4165" i="5"/>
  <c r="D4166" i="5"/>
  <c r="D4167" i="5"/>
  <c r="D4168" i="5"/>
  <c r="D4169" i="5"/>
  <c r="D4170" i="5"/>
  <c r="D4171" i="5"/>
  <c r="D4172" i="5"/>
  <c r="D4173" i="5"/>
  <c r="D4174" i="5"/>
  <c r="D4175" i="5"/>
  <c r="D4176" i="5"/>
  <c r="D4177" i="5"/>
  <c r="D4178" i="5"/>
  <c r="D4179" i="5"/>
  <c r="D4180" i="5"/>
  <c r="D4181" i="5"/>
  <c r="D4182" i="5"/>
  <c r="D4183" i="5"/>
  <c r="D4184" i="5"/>
  <c r="D4185" i="5"/>
  <c r="D4186" i="5"/>
  <c r="D4187" i="5"/>
  <c r="D4188" i="5"/>
  <c r="D4189" i="5"/>
  <c r="D4190" i="5"/>
  <c r="D4191" i="5"/>
  <c r="D4192" i="5"/>
  <c r="D4193" i="5"/>
  <c r="D4194" i="5"/>
  <c r="D4195" i="5"/>
  <c r="D4196" i="5"/>
  <c r="D4197" i="5"/>
  <c r="D4198" i="5"/>
  <c r="D4199" i="5"/>
  <c r="D4200" i="5"/>
  <c r="D4201" i="5"/>
  <c r="D4202" i="5"/>
  <c r="D4203" i="5"/>
  <c r="D4204" i="5"/>
  <c r="D4205" i="5"/>
  <c r="D4206" i="5"/>
  <c r="D4207" i="5"/>
  <c r="D4208" i="5"/>
  <c r="D4209" i="5"/>
  <c r="D4210" i="5"/>
  <c r="D4211" i="5"/>
  <c r="D4212" i="5"/>
  <c r="D4213" i="5"/>
  <c r="D4214" i="5"/>
  <c r="D4215" i="5"/>
  <c r="D4216" i="5"/>
  <c r="D4217" i="5"/>
  <c r="D4218" i="5"/>
  <c r="D4219" i="5"/>
  <c r="D4220" i="5"/>
  <c r="D4221" i="5"/>
  <c r="D4222" i="5"/>
  <c r="D4223" i="5"/>
  <c r="D4224" i="5"/>
  <c r="D4225" i="5"/>
  <c r="D4226" i="5"/>
  <c r="D4227" i="5"/>
  <c r="D4228" i="5"/>
  <c r="D4229" i="5"/>
  <c r="D4230" i="5"/>
  <c r="D4231" i="5"/>
  <c r="D4232" i="5"/>
  <c r="D4233" i="5"/>
  <c r="D4234" i="5"/>
  <c r="D4235" i="5"/>
  <c r="D4236" i="5"/>
  <c r="D4237" i="5"/>
  <c r="D4238" i="5"/>
  <c r="D4239" i="5"/>
  <c r="D4240" i="5"/>
  <c r="D4241" i="5"/>
  <c r="D4242" i="5"/>
  <c r="D4243" i="5"/>
  <c r="D4244" i="5"/>
  <c r="D4245" i="5"/>
  <c r="D4246" i="5"/>
  <c r="D4247" i="5"/>
  <c r="D4248" i="5"/>
  <c r="D4249" i="5"/>
  <c r="D4250" i="5"/>
  <c r="D4251" i="5"/>
  <c r="D4252" i="5"/>
  <c r="D4253" i="5"/>
  <c r="D4254" i="5"/>
  <c r="D4255" i="5"/>
  <c r="D4256" i="5"/>
  <c r="D4257" i="5"/>
  <c r="D4258" i="5"/>
  <c r="D4259" i="5"/>
  <c r="D4260" i="5"/>
  <c r="D4261" i="5"/>
  <c r="D4262" i="5"/>
  <c r="D4263" i="5"/>
  <c r="D4264" i="5"/>
  <c r="D4265" i="5"/>
  <c r="D4266" i="5"/>
  <c r="D4267" i="5"/>
  <c r="D4268" i="5"/>
  <c r="D4269" i="5"/>
  <c r="D4270" i="5"/>
  <c r="D4271" i="5"/>
  <c r="D4272" i="5"/>
  <c r="D4273" i="5"/>
  <c r="D4274" i="5"/>
  <c r="D4275" i="5"/>
  <c r="D4276" i="5"/>
  <c r="D4277" i="5"/>
  <c r="D4278" i="5"/>
  <c r="D4279" i="5"/>
  <c r="D4280" i="5"/>
  <c r="D4281" i="5"/>
  <c r="D4282" i="5"/>
  <c r="D4283" i="5"/>
  <c r="D4284" i="5"/>
  <c r="D4285" i="5"/>
  <c r="D4286" i="5"/>
  <c r="D4287" i="5"/>
  <c r="D4288" i="5"/>
  <c r="D4289" i="5"/>
  <c r="D4290" i="5"/>
  <c r="D4291" i="5"/>
  <c r="D4292" i="5"/>
  <c r="D4293" i="5"/>
  <c r="D4294" i="5"/>
  <c r="D4295" i="5"/>
  <c r="D4296" i="5"/>
  <c r="D4297" i="5"/>
  <c r="D4298" i="5"/>
  <c r="D4299" i="5"/>
  <c r="D4300" i="5"/>
  <c r="D4301" i="5"/>
  <c r="D4302" i="5"/>
  <c r="D4303" i="5"/>
  <c r="D4304" i="5"/>
  <c r="D4305" i="5"/>
  <c r="D4306" i="5"/>
  <c r="D4307" i="5"/>
  <c r="D4308" i="5"/>
  <c r="D4309" i="5"/>
  <c r="D4310" i="5"/>
  <c r="D4311" i="5"/>
  <c r="D4312" i="5"/>
  <c r="D4313" i="5"/>
  <c r="D4314" i="5"/>
  <c r="D4315" i="5"/>
  <c r="D4316" i="5"/>
  <c r="D4317" i="5"/>
  <c r="D4318" i="5"/>
  <c r="D4319" i="5"/>
  <c r="D4320" i="5"/>
  <c r="D4321" i="5"/>
  <c r="D4322" i="5"/>
  <c r="D4323" i="5"/>
  <c r="D4324" i="5"/>
  <c r="D4325" i="5"/>
  <c r="D4326" i="5"/>
  <c r="D4327" i="5"/>
  <c r="D4328" i="5"/>
  <c r="D4329" i="5"/>
  <c r="D4330" i="5"/>
  <c r="D4331" i="5"/>
  <c r="D4332" i="5"/>
  <c r="D4333" i="5"/>
  <c r="D4334" i="5"/>
  <c r="D4335" i="5"/>
  <c r="D4336" i="5"/>
  <c r="D4337" i="5"/>
  <c r="D4338" i="5"/>
  <c r="D4339" i="5"/>
  <c r="D4340" i="5"/>
  <c r="D4341" i="5"/>
  <c r="D4342" i="5"/>
  <c r="D4343" i="5"/>
  <c r="D4344" i="5"/>
  <c r="D4345" i="5"/>
  <c r="D4346" i="5"/>
  <c r="D4347" i="5"/>
  <c r="D4348" i="5"/>
  <c r="D4349" i="5"/>
  <c r="D4350" i="5"/>
  <c r="D4351" i="5"/>
  <c r="D4352" i="5"/>
  <c r="D4353" i="5"/>
  <c r="D4354" i="5"/>
  <c r="D4355" i="5"/>
  <c r="D4356" i="5"/>
  <c r="D4357" i="5"/>
  <c r="D4358" i="5"/>
  <c r="D4359" i="5"/>
  <c r="D4360" i="5"/>
  <c r="D4361" i="5"/>
  <c r="D4362" i="5"/>
  <c r="D4363" i="5"/>
  <c r="D4364" i="5"/>
  <c r="D4365" i="5"/>
  <c r="D4366" i="5"/>
  <c r="D4367" i="5"/>
  <c r="D4368" i="5"/>
  <c r="D4369" i="5"/>
  <c r="D4370" i="5"/>
  <c r="D4371" i="5"/>
  <c r="D4372" i="5"/>
  <c r="D4373" i="5"/>
  <c r="D4374" i="5"/>
  <c r="D4375" i="5"/>
  <c r="D4376" i="5"/>
  <c r="D4377" i="5"/>
  <c r="D4378" i="5"/>
  <c r="D4379" i="5"/>
  <c r="D4380" i="5"/>
  <c r="D4381" i="5"/>
  <c r="D4382" i="5"/>
  <c r="D4383" i="5"/>
  <c r="D4384" i="5"/>
  <c r="D4385" i="5"/>
  <c r="D4386" i="5"/>
  <c r="D4387" i="5"/>
  <c r="D4388" i="5"/>
  <c r="D4389" i="5"/>
  <c r="D4390" i="5"/>
  <c r="D4391" i="5"/>
  <c r="D4392" i="5"/>
  <c r="D4393" i="5"/>
  <c r="D4394" i="5"/>
  <c r="D4395" i="5"/>
  <c r="D4396" i="5"/>
  <c r="D4397" i="5"/>
  <c r="D4398" i="5"/>
  <c r="D4399" i="5"/>
  <c r="D4400" i="5"/>
  <c r="D4401" i="5"/>
  <c r="D4402" i="5"/>
  <c r="D4403" i="5"/>
  <c r="D4404" i="5"/>
  <c r="D4405" i="5"/>
  <c r="D4406" i="5"/>
  <c r="D4407" i="5"/>
  <c r="D4408" i="5"/>
  <c r="D4409" i="5"/>
  <c r="D4410" i="5"/>
  <c r="D4411" i="5"/>
  <c r="D4412" i="5"/>
  <c r="D4413" i="5"/>
  <c r="D4414" i="5"/>
  <c r="D4415" i="5"/>
  <c r="D4416" i="5"/>
  <c r="D4417" i="5"/>
  <c r="D4418" i="5"/>
  <c r="D4419" i="5"/>
  <c r="D4420" i="5"/>
  <c r="D4421" i="5"/>
  <c r="D4422" i="5"/>
  <c r="D4423" i="5"/>
  <c r="D4424" i="5"/>
  <c r="D4425" i="5"/>
  <c r="D4426" i="5"/>
  <c r="D4427" i="5"/>
  <c r="D4428" i="5"/>
  <c r="D4429" i="5"/>
  <c r="D4430" i="5"/>
  <c r="D4431" i="5"/>
  <c r="D4432" i="5"/>
  <c r="D4433" i="5"/>
  <c r="D4434" i="5"/>
  <c r="D4435" i="5"/>
  <c r="D4436" i="5"/>
  <c r="D4437" i="5"/>
  <c r="D4438" i="5"/>
  <c r="D4439" i="5"/>
  <c r="D4440" i="5"/>
  <c r="D4441" i="5"/>
  <c r="D4442" i="5"/>
  <c r="D4443" i="5"/>
  <c r="D4444" i="5"/>
  <c r="D4445" i="5"/>
  <c r="D4446" i="5"/>
  <c r="D4447" i="5"/>
  <c r="D4448" i="5"/>
  <c r="D4449" i="5"/>
  <c r="D4450" i="5"/>
  <c r="D4451" i="5"/>
  <c r="D4452" i="5"/>
  <c r="D4453" i="5"/>
  <c r="D4454" i="5"/>
  <c r="D4455" i="5"/>
  <c r="D4456" i="5"/>
  <c r="D4457" i="5"/>
  <c r="D4458" i="5"/>
  <c r="D4459" i="5"/>
  <c r="D4460" i="5"/>
  <c r="D4461" i="5"/>
  <c r="D4462" i="5"/>
  <c r="D4463" i="5"/>
  <c r="D4464" i="5"/>
  <c r="D4465" i="5"/>
  <c r="D4466" i="5"/>
  <c r="D4467" i="5"/>
  <c r="D4468" i="5"/>
  <c r="D4469" i="5"/>
  <c r="D4470" i="5"/>
  <c r="D4471" i="5"/>
  <c r="D4472" i="5"/>
  <c r="D4473" i="5"/>
  <c r="D4474" i="5"/>
  <c r="D4475" i="5"/>
  <c r="D4476" i="5"/>
  <c r="D4477" i="5"/>
  <c r="D4478" i="5"/>
  <c r="D4479" i="5"/>
  <c r="D4480" i="5"/>
  <c r="D4481" i="5"/>
  <c r="D4482" i="5"/>
  <c r="D4483" i="5"/>
  <c r="D4484" i="5"/>
  <c r="D4485" i="5"/>
  <c r="D4486" i="5"/>
  <c r="D4487" i="5"/>
  <c r="D4488" i="5"/>
  <c r="D4489" i="5"/>
  <c r="D4490" i="5"/>
  <c r="D4491" i="5"/>
  <c r="D4492" i="5"/>
  <c r="D4493" i="5"/>
  <c r="D4494" i="5"/>
  <c r="D4495" i="5"/>
  <c r="D4496" i="5"/>
  <c r="D4497" i="5"/>
  <c r="D4498" i="5"/>
  <c r="D4499" i="5"/>
  <c r="D4500" i="5"/>
  <c r="D4501" i="5"/>
  <c r="D4502" i="5"/>
  <c r="D4503" i="5"/>
  <c r="D4504" i="5"/>
  <c r="D4505" i="5"/>
  <c r="D4506" i="5"/>
  <c r="D4507" i="5"/>
  <c r="D4508" i="5"/>
  <c r="D4509" i="5"/>
  <c r="D4510" i="5"/>
  <c r="D4511" i="5"/>
  <c r="D4512" i="5"/>
  <c r="D4513" i="5"/>
  <c r="D4514" i="5"/>
  <c r="D4515" i="5"/>
  <c r="D4516" i="5"/>
  <c r="D4517" i="5"/>
  <c r="D4518" i="5"/>
  <c r="D4519" i="5"/>
  <c r="D4520" i="5"/>
  <c r="D4521" i="5"/>
  <c r="D4522" i="5"/>
  <c r="D4523" i="5"/>
  <c r="D4524" i="5"/>
  <c r="D4525" i="5"/>
  <c r="D4526" i="5"/>
  <c r="D4527" i="5"/>
  <c r="D4528" i="5"/>
  <c r="D4529" i="5"/>
  <c r="D4530" i="5"/>
  <c r="D4531" i="5"/>
  <c r="D4532" i="5"/>
  <c r="D4533" i="5"/>
  <c r="D4534" i="5"/>
  <c r="D4535" i="5"/>
  <c r="D4536" i="5"/>
  <c r="D4537" i="5"/>
  <c r="D4538" i="5"/>
  <c r="D4539" i="5"/>
  <c r="D4540" i="5"/>
  <c r="D4541" i="5"/>
  <c r="D4542" i="5"/>
  <c r="D4543" i="5"/>
  <c r="D4544" i="5"/>
  <c r="D4545" i="5"/>
  <c r="D4546" i="5"/>
  <c r="D4547" i="5"/>
  <c r="D4548" i="5"/>
  <c r="D4549" i="5"/>
  <c r="D4550" i="5"/>
  <c r="D4551" i="5"/>
  <c r="D4552" i="5"/>
  <c r="D4553" i="5"/>
  <c r="D4554" i="5"/>
  <c r="D4555" i="5"/>
  <c r="D4556" i="5"/>
  <c r="D4557" i="5"/>
  <c r="D4558" i="5"/>
  <c r="D4559" i="5"/>
  <c r="D4560" i="5"/>
  <c r="D4561" i="5"/>
  <c r="D4562" i="5"/>
  <c r="D4563" i="5"/>
  <c r="D4564" i="5"/>
  <c r="D4565" i="5"/>
  <c r="D4566" i="5"/>
  <c r="D4567" i="5"/>
  <c r="D4568" i="5"/>
  <c r="D4569" i="5"/>
  <c r="D4570" i="5"/>
  <c r="D4571" i="5"/>
  <c r="D4572" i="5"/>
  <c r="D4573" i="5"/>
  <c r="D4574" i="5"/>
  <c r="D4575" i="5"/>
  <c r="D4576" i="5"/>
  <c r="D4577" i="5"/>
  <c r="D4578" i="5"/>
  <c r="D4579" i="5"/>
  <c r="D4580" i="5"/>
  <c r="D4581" i="5"/>
  <c r="D4582" i="5"/>
  <c r="D4583" i="5"/>
  <c r="D4584" i="5"/>
  <c r="D4585" i="5"/>
  <c r="D4586" i="5"/>
  <c r="D4587" i="5"/>
  <c r="D4588" i="5"/>
  <c r="D4589" i="5"/>
  <c r="D4590" i="5"/>
  <c r="D4591" i="5"/>
  <c r="D4592" i="5"/>
  <c r="D4593" i="5"/>
  <c r="D4594" i="5"/>
  <c r="D4595" i="5"/>
  <c r="D4596" i="5"/>
  <c r="D4597" i="5"/>
  <c r="D4598" i="5"/>
  <c r="D4599" i="5"/>
  <c r="D4600" i="5"/>
  <c r="D4601" i="5"/>
  <c r="D4602" i="5"/>
  <c r="D4603" i="5"/>
  <c r="D4604" i="5"/>
  <c r="D4605" i="5"/>
  <c r="D4606" i="5"/>
  <c r="D4607" i="5"/>
  <c r="D4608" i="5"/>
  <c r="D4609" i="5"/>
  <c r="D4610" i="5"/>
  <c r="D4611" i="5"/>
  <c r="D4612" i="5"/>
  <c r="D4613" i="5"/>
  <c r="D4614" i="5"/>
  <c r="D4615" i="5"/>
  <c r="D4616" i="5"/>
  <c r="D4617" i="5"/>
  <c r="D4618" i="5"/>
  <c r="D4619" i="5"/>
  <c r="D4620" i="5"/>
  <c r="D4621" i="5"/>
  <c r="D4622" i="5"/>
  <c r="D4623" i="5"/>
  <c r="D4624" i="5"/>
  <c r="D4625" i="5"/>
  <c r="D4626" i="5"/>
  <c r="D4627" i="5"/>
  <c r="D4628" i="5"/>
  <c r="D4629" i="5"/>
  <c r="D4630" i="5"/>
  <c r="D4631" i="5"/>
  <c r="D4632" i="5"/>
  <c r="D4633" i="5"/>
  <c r="D4634" i="5"/>
  <c r="D4635" i="5"/>
  <c r="D4636" i="5"/>
  <c r="D4637" i="5"/>
  <c r="D4638" i="5"/>
  <c r="D4639" i="5"/>
  <c r="D4640" i="5"/>
  <c r="D4641" i="5"/>
  <c r="D4642" i="5"/>
  <c r="D4643" i="5"/>
  <c r="D4644" i="5"/>
  <c r="D4645" i="5"/>
  <c r="D4646" i="5"/>
  <c r="D4647" i="5"/>
  <c r="D4648" i="5"/>
  <c r="D4649" i="5"/>
  <c r="D4650" i="5"/>
  <c r="D4651" i="5"/>
  <c r="D4652" i="5"/>
  <c r="D4653" i="5"/>
  <c r="D4654" i="5"/>
  <c r="D4655" i="5"/>
  <c r="D4656" i="5"/>
  <c r="D4657" i="5"/>
  <c r="D4658" i="5"/>
  <c r="D4659" i="5"/>
  <c r="D4660" i="5"/>
  <c r="D4661" i="5"/>
  <c r="D4662" i="5"/>
  <c r="D4663" i="5"/>
  <c r="D4664" i="5"/>
  <c r="D4665" i="5"/>
  <c r="D4666" i="5"/>
  <c r="D4667" i="5"/>
  <c r="D4668" i="5"/>
  <c r="D4669" i="5"/>
  <c r="D4670" i="5"/>
  <c r="D4671" i="5"/>
  <c r="D4672" i="5"/>
  <c r="D4673" i="5"/>
  <c r="D4674" i="5"/>
  <c r="D4675" i="5"/>
  <c r="D4676" i="5"/>
  <c r="D4677" i="5"/>
  <c r="D4678" i="5"/>
  <c r="D4679" i="5"/>
  <c r="D4680" i="5"/>
  <c r="D4681" i="5"/>
  <c r="D4682" i="5"/>
  <c r="D4683" i="5"/>
  <c r="D4684" i="5"/>
  <c r="D4685" i="5"/>
  <c r="D4686" i="5"/>
  <c r="D4687" i="5"/>
  <c r="D4688" i="5"/>
  <c r="D4689" i="5"/>
  <c r="D4690" i="5"/>
  <c r="D4691" i="5"/>
  <c r="D4692" i="5"/>
  <c r="D4693" i="5"/>
  <c r="D4694" i="5"/>
  <c r="D4695" i="5"/>
  <c r="D4696" i="5"/>
  <c r="D4697" i="5"/>
  <c r="D4698" i="5"/>
  <c r="D4699" i="5"/>
  <c r="D4700" i="5"/>
  <c r="D4701" i="5"/>
  <c r="D4702" i="5"/>
  <c r="D4703" i="5"/>
  <c r="D4704" i="5"/>
  <c r="D4705" i="5"/>
  <c r="D4706" i="5"/>
  <c r="D4707" i="5"/>
  <c r="D4708" i="5"/>
  <c r="D4709" i="5"/>
  <c r="D4710" i="5"/>
  <c r="D4711" i="5"/>
  <c r="D4712" i="5"/>
  <c r="D4713" i="5"/>
  <c r="D4714" i="5"/>
  <c r="D4715" i="5"/>
  <c r="D4716" i="5"/>
  <c r="D4717" i="5"/>
  <c r="D4718" i="5"/>
  <c r="D4719" i="5"/>
  <c r="D4720" i="5"/>
  <c r="D4721" i="5"/>
  <c r="D4722" i="5"/>
  <c r="D4723" i="5"/>
  <c r="D4724" i="5"/>
  <c r="D4725" i="5"/>
  <c r="D4726" i="5"/>
  <c r="D4727" i="5"/>
  <c r="D4728" i="5"/>
  <c r="D4729" i="5"/>
  <c r="D4730" i="5"/>
  <c r="D4731" i="5"/>
  <c r="D4732" i="5"/>
  <c r="D4733" i="5"/>
  <c r="D4734" i="5"/>
  <c r="D4735" i="5"/>
  <c r="D4736" i="5"/>
  <c r="D4737" i="5"/>
  <c r="D4738" i="5"/>
  <c r="D4739" i="5"/>
  <c r="D4740" i="5"/>
  <c r="D4741" i="5"/>
  <c r="D4742" i="5"/>
  <c r="D4743" i="5"/>
  <c r="D4744" i="5"/>
  <c r="D4745" i="5"/>
  <c r="D4746" i="5"/>
  <c r="D4747" i="5"/>
  <c r="D4748" i="5"/>
  <c r="D4749" i="5"/>
  <c r="D4750" i="5"/>
  <c r="D4751" i="5"/>
  <c r="D4752" i="5"/>
  <c r="D4753" i="5"/>
  <c r="D4754" i="5"/>
  <c r="D4755" i="5"/>
  <c r="D4756" i="5"/>
  <c r="D4757" i="5"/>
  <c r="D4758" i="5"/>
  <c r="D4759" i="5"/>
  <c r="D4760" i="5"/>
  <c r="D4761" i="5"/>
  <c r="D4762" i="5"/>
  <c r="D4763" i="5"/>
  <c r="D4764" i="5"/>
  <c r="D4765" i="5"/>
  <c r="D4766" i="5"/>
  <c r="D4767" i="5"/>
  <c r="D4768" i="5"/>
  <c r="D4769" i="5"/>
  <c r="D4770" i="5"/>
  <c r="D4771" i="5"/>
  <c r="D4772" i="5"/>
  <c r="D4773" i="5"/>
  <c r="D4774" i="5"/>
  <c r="D4775" i="5"/>
  <c r="D4776" i="5"/>
  <c r="D4777" i="5"/>
  <c r="D4778" i="5"/>
  <c r="D4779" i="5"/>
  <c r="D4780" i="5"/>
  <c r="D4781" i="5"/>
  <c r="D4782" i="5"/>
  <c r="D4783" i="5"/>
  <c r="D4784" i="5"/>
  <c r="D4785" i="5"/>
  <c r="D4786" i="5"/>
  <c r="D4787" i="5"/>
  <c r="D4788" i="5"/>
  <c r="D4789" i="5"/>
  <c r="D4790" i="5"/>
  <c r="D4791" i="5"/>
  <c r="D4792" i="5"/>
  <c r="D4793" i="5"/>
  <c r="D4794" i="5"/>
  <c r="D4795" i="5"/>
  <c r="D4796" i="5"/>
  <c r="D4797" i="5"/>
  <c r="D4798" i="5"/>
  <c r="D4799" i="5"/>
  <c r="D4800" i="5"/>
  <c r="D4801" i="5"/>
  <c r="D4802" i="5"/>
  <c r="D4803" i="5"/>
  <c r="D4804" i="5"/>
  <c r="D4805" i="5"/>
  <c r="D4806" i="5"/>
  <c r="D4807" i="5"/>
  <c r="D4808" i="5"/>
  <c r="D4809" i="5"/>
  <c r="D4810" i="5"/>
  <c r="D4811" i="5"/>
  <c r="D4812" i="5"/>
  <c r="D4813" i="5"/>
  <c r="D4814" i="5"/>
  <c r="D4815" i="5"/>
  <c r="D4816" i="5"/>
  <c r="D4817" i="5"/>
  <c r="D4818" i="5"/>
  <c r="D4819" i="5"/>
  <c r="D4820" i="5"/>
  <c r="D4821" i="5"/>
  <c r="D4822" i="5"/>
  <c r="D4823" i="5"/>
  <c r="D4824" i="5"/>
  <c r="D4825" i="5"/>
  <c r="D4826" i="5"/>
  <c r="D4827" i="5"/>
  <c r="D4828" i="5"/>
  <c r="D4829" i="5"/>
  <c r="D4830" i="5"/>
  <c r="D4831" i="5"/>
  <c r="D4832" i="5"/>
  <c r="D4833" i="5"/>
  <c r="D4834" i="5"/>
  <c r="D4835" i="5"/>
  <c r="D4836" i="5"/>
  <c r="D4837" i="5"/>
  <c r="D4838" i="5"/>
  <c r="D4839" i="5"/>
  <c r="D4840" i="5"/>
  <c r="D4841" i="5"/>
  <c r="D4842" i="5"/>
  <c r="D4843" i="5"/>
  <c r="D4844" i="5"/>
  <c r="D4845" i="5"/>
  <c r="D4846" i="5"/>
  <c r="D4847" i="5"/>
  <c r="D4848" i="5"/>
  <c r="D4849" i="5"/>
  <c r="D4850" i="5"/>
  <c r="D4851" i="5"/>
  <c r="D4852" i="5"/>
  <c r="D4853" i="5"/>
  <c r="D4854" i="5"/>
  <c r="D4855" i="5"/>
  <c r="D4856" i="5"/>
  <c r="D4857" i="5"/>
  <c r="D4858" i="5"/>
  <c r="D4859" i="5"/>
  <c r="D4860" i="5"/>
  <c r="D4861" i="5"/>
  <c r="D4862" i="5"/>
  <c r="D4863" i="5"/>
  <c r="D4864" i="5"/>
  <c r="D4865" i="5"/>
  <c r="D4866" i="5"/>
  <c r="D4867" i="5"/>
  <c r="D4868" i="5"/>
  <c r="D4869" i="5"/>
  <c r="D4870" i="5"/>
  <c r="D4871" i="5"/>
  <c r="D4872" i="5"/>
  <c r="D4873" i="5"/>
  <c r="D4874" i="5"/>
  <c r="D4875" i="5"/>
  <c r="D4876" i="5"/>
  <c r="D4877" i="5"/>
  <c r="D4878" i="5"/>
  <c r="D4879" i="5"/>
  <c r="D4880" i="5"/>
  <c r="D4881" i="5"/>
  <c r="D4882" i="5"/>
  <c r="D4883" i="5"/>
  <c r="D4884" i="5"/>
  <c r="D4885" i="5"/>
  <c r="D4886" i="5"/>
  <c r="D4887" i="5"/>
  <c r="D4888" i="5"/>
  <c r="D4889" i="5"/>
  <c r="D4890" i="5"/>
  <c r="D4891" i="5"/>
  <c r="D4892" i="5"/>
  <c r="D4893" i="5"/>
  <c r="D4894" i="5"/>
  <c r="D4895" i="5"/>
  <c r="D4896" i="5"/>
  <c r="D4897" i="5"/>
  <c r="D4898" i="5"/>
  <c r="D4899" i="5"/>
  <c r="D4900" i="5"/>
  <c r="D4901" i="5"/>
  <c r="D4902" i="5"/>
  <c r="D4903" i="5"/>
  <c r="D4904" i="5"/>
  <c r="D4905" i="5"/>
  <c r="D4906" i="5"/>
  <c r="D4907" i="5"/>
  <c r="D4908" i="5"/>
  <c r="D4909" i="5"/>
  <c r="D4910" i="5"/>
  <c r="D4911" i="5"/>
  <c r="D4912" i="5"/>
  <c r="D4913" i="5"/>
  <c r="D4914" i="5"/>
  <c r="D4915" i="5"/>
  <c r="D4916" i="5"/>
  <c r="D4917" i="5"/>
  <c r="D4918" i="5"/>
  <c r="D4919" i="5"/>
  <c r="D4920" i="5"/>
  <c r="D4921" i="5"/>
  <c r="D4922" i="5"/>
  <c r="D4923" i="5"/>
  <c r="D4924" i="5"/>
  <c r="D4925" i="5"/>
  <c r="D4926" i="5"/>
  <c r="D4927" i="5"/>
  <c r="D4928" i="5"/>
  <c r="D4929" i="5"/>
  <c r="D4930" i="5"/>
  <c r="D4931" i="5"/>
  <c r="D4932" i="5"/>
  <c r="D4933" i="5"/>
  <c r="D4934" i="5"/>
  <c r="D4935" i="5"/>
  <c r="D4936" i="5"/>
  <c r="D4937" i="5"/>
  <c r="D4938" i="5"/>
  <c r="D4939" i="5"/>
  <c r="D4940" i="5"/>
  <c r="D4941" i="5"/>
  <c r="D4942" i="5"/>
  <c r="D4943" i="5"/>
  <c r="D4944" i="5"/>
  <c r="D4945" i="5"/>
  <c r="D4946" i="5"/>
  <c r="D4947" i="5"/>
  <c r="D4948" i="5"/>
  <c r="D4949" i="5"/>
  <c r="D4950" i="5"/>
  <c r="D4951" i="5"/>
  <c r="D4952" i="5"/>
  <c r="D4953" i="5"/>
  <c r="D4954" i="5"/>
  <c r="D4955" i="5"/>
  <c r="D4956" i="5"/>
  <c r="D4957" i="5"/>
  <c r="D4958" i="5"/>
  <c r="D4959" i="5"/>
  <c r="D4960" i="5"/>
  <c r="D4961" i="5"/>
  <c r="D4962" i="5"/>
  <c r="D4963" i="5"/>
  <c r="D4964" i="5"/>
  <c r="D4965" i="5"/>
  <c r="D4966" i="5"/>
  <c r="D4967" i="5"/>
  <c r="D4968" i="5"/>
  <c r="D4969" i="5"/>
  <c r="D4970" i="5"/>
  <c r="D4971" i="5"/>
  <c r="D4972" i="5"/>
  <c r="D4973" i="5"/>
  <c r="D4974" i="5"/>
  <c r="D4975" i="5"/>
  <c r="D4976" i="5"/>
  <c r="D4977" i="5"/>
  <c r="D4978" i="5"/>
  <c r="D4979" i="5"/>
  <c r="D4980" i="5"/>
  <c r="D4981" i="5"/>
  <c r="D4982" i="5"/>
  <c r="D4983" i="5"/>
  <c r="D4984" i="5"/>
  <c r="D4985" i="5"/>
  <c r="D4986" i="5"/>
  <c r="D4987" i="5"/>
  <c r="D4988" i="5"/>
  <c r="D4989" i="5"/>
  <c r="D4990" i="5"/>
  <c r="D4991" i="5"/>
  <c r="D4992" i="5"/>
  <c r="D4993" i="5"/>
  <c r="D4994" i="5"/>
  <c r="D4995" i="5"/>
  <c r="D4996" i="5"/>
  <c r="D4997" i="5"/>
  <c r="D4998" i="5"/>
  <c r="D4999" i="5"/>
  <c r="D5000" i="5"/>
  <c r="D5001" i="5"/>
  <c r="D5002" i="5"/>
  <c r="D5003" i="5"/>
  <c r="D5004" i="5"/>
  <c r="D5005" i="5"/>
  <c r="D5006" i="5"/>
  <c r="D5007" i="5"/>
  <c r="D5008" i="5"/>
  <c r="D5009" i="5"/>
  <c r="D5010" i="5"/>
  <c r="D5011" i="5"/>
  <c r="D5012" i="5"/>
  <c r="D5013" i="5"/>
  <c r="D5014" i="5"/>
  <c r="D5015" i="5"/>
  <c r="D5016" i="5"/>
  <c r="D5017" i="5"/>
  <c r="D5018" i="5"/>
  <c r="D5019" i="5"/>
  <c r="D5020" i="5"/>
  <c r="D5021" i="5"/>
  <c r="D5022" i="5"/>
  <c r="D5023" i="5"/>
  <c r="D5024" i="5"/>
  <c r="D5025" i="5"/>
  <c r="D5026" i="5"/>
  <c r="D5027" i="5"/>
  <c r="D5028" i="5"/>
  <c r="D5029" i="5"/>
  <c r="D5030" i="5"/>
  <c r="D5031" i="5"/>
  <c r="D5032" i="5"/>
  <c r="D5033" i="5"/>
  <c r="D5034" i="5"/>
  <c r="D5035" i="5"/>
  <c r="D5036" i="5"/>
  <c r="D5037" i="5"/>
  <c r="D5038" i="5"/>
  <c r="D5039" i="5"/>
  <c r="D5040" i="5"/>
  <c r="D5041" i="5"/>
  <c r="D5042" i="5"/>
  <c r="D5043" i="5"/>
  <c r="D5044" i="5"/>
  <c r="D5045" i="5"/>
  <c r="D5046" i="5"/>
  <c r="D5047" i="5"/>
  <c r="D5048" i="5"/>
  <c r="D5049" i="5"/>
  <c r="D5050" i="5"/>
  <c r="D5051" i="5"/>
  <c r="D5052" i="5"/>
  <c r="D5053" i="5"/>
  <c r="D5054" i="5"/>
  <c r="D5055" i="5"/>
  <c r="D5056" i="5"/>
  <c r="D5057" i="5"/>
  <c r="D5058" i="5"/>
  <c r="D5059" i="5"/>
  <c r="D5060" i="5"/>
  <c r="D5061" i="5"/>
  <c r="D5062" i="5"/>
  <c r="D5063" i="5"/>
  <c r="D5064" i="5"/>
  <c r="D5065" i="5"/>
  <c r="D5066" i="5"/>
  <c r="D5067" i="5"/>
  <c r="D5068" i="5"/>
  <c r="D5069" i="5"/>
  <c r="D5070" i="5"/>
  <c r="D5071" i="5"/>
  <c r="D5072" i="5"/>
  <c r="D5073" i="5"/>
  <c r="D5074" i="5"/>
  <c r="D5075" i="5"/>
  <c r="D5076" i="5"/>
  <c r="D5077" i="5"/>
  <c r="D5078" i="5"/>
  <c r="D5079" i="5"/>
  <c r="D5080" i="5"/>
  <c r="D5081" i="5"/>
  <c r="D5082" i="5"/>
  <c r="D5083" i="5"/>
  <c r="D5084" i="5"/>
  <c r="D5085" i="5"/>
  <c r="D5086" i="5"/>
  <c r="D5087" i="5"/>
  <c r="D5088" i="5"/>
  <c r="D5089" i="5"/>
  <c r="D5090" i="5"/>
  <c r="D5091" i="5"/>
  <c r="D5092" i="5"/>
  <c r="D5093" i="5"/>
  <c r="D5094" i="5"/>
  <c r="D5095" i="5"/>
  <c r="D5096" i="5"/>
  <c r="D5097" i="5"/>
  <c r="D5098" i="5"/>
  <c r="D5099" i="5"/>
  <c r="D5100" i="5"/>
  <c r="D5101" i="5"/>
  <c r="D5102" i="5"/>
  <c r="D5103" i="5"/>
  <c r="D5104" i="5"/>
  <c r="D5105" i="5"/>
  <c r="D5106" i="5"/>
  <c r="D5107" i="5"/>
  <c r="D5108" i="5"/>
  <c r="D5109" i="5"/>
  <c r="D5110" i="5"/>
  <c r="D5111" i="5"/>
  <c r="D5112" i="5"/>
  <c r="D5113" i="5"/>
  <c r="D5114" i="5"/>
  <c r="D5115" i="5"/>
  <c r="D5116" i="5"/>
  <c r="D5117" i="5"/>
  <c r="D5118" i="5"/>
  <c r="D5119" i="5"/>
  <c r="D5120" i="5"/>
  <c r="D5121" i="5"/>
  <c r="D5122" i="5"/>
  <c r="D5123" i="5"/>
  <c r="D5124" i="5"/>
  <c r="D5125" i="5"/>
  <c r="D5126" i="5"/>
  <c r="D5127" i="5"/>
  <c r="D5128" i="5"/>
  <c r="D5129" i="5"/>
  <c r="D5130" i="5"/>
  <c r="D5131" i="5"/>
  <c r="D5132" i="5"/>
  <c r="D5133" i="5"/>
  <c r="D5134" i="5"/>
  <c r="D5135" i="5"/>
  <c r="D5136" i="5"/>
  <c r="D5137" i="5"/>
  <c r="D5138" i="5"/>
  <c r="D5139" i="5"/>
  <c r="D5140" i="5"/>
  <c r="D5141" i="5"/>
  <c r="D5142" i="5"/>
  <c r="D5143" i="5"/>
  <c r="D5144" i="5"/>
  <c r="D5145" i="5"/>
  <c r="D5146" i="5"/>
  <c r="D5147" i="5"/>
  <c r="D5148" i="5"/>
  <c r="D5149" i="5"/>
  <c r="D5150" i="5"/>
  <c r="D5151" i="5"/>
  <c r="D5152" i="5"/>
  <c r="D5153" i="5"/>
  <c r="D5154" i="5"/>
  <c r="D5155" i="5"/>
  <c r="D5156" i="5"/>
  <c r="D5157" i="5"/>
  <c r="D5158" i="5"/>
  <c r="D5159" i="5"/>
  <c r="D5160" i="5"/>
  <c r="D5161" i="5"/>
  <c r="D5162" i="5"/>
  <c r="D5163" i="5"/>
  <c r="D5164" i="5"/>
  <c r="D5165" i="5"/>
  <c r="D5166" i="5"/>
  <c r="D5167" i="5"/>
  <c r="D5168" i="5"/>
  <c r="D5169" i="5"/>
  <c r="D5170" i="5"/>
  <c r="D5171" i="5"/>
  <c r="D5172" i="5"/>
  <c r="D5173" i="5"/>
  <c r="D5174" i="5"/>
  <c r="D5175" i="5"/>
  <c r="D5176" i="5"/>
  <c r="D5177" i="5"/>
  <c r="D5178" i="5"/>
  <c r="D5179" i="5"/>
  <c r="D5180" i="5"/>
  <c r="D5181" i="5"/>
  <c r="D5182" i="5"/>
  <c r="D5183" i="5"/>
  <c r="D5184" i="5"/>
  <c r="D5185" i="5"/>
  <c r="D5186" i="5"/>
  <c r="D5187" i="5"/>
  <c r="D5188" i="5"/>
  <c r="D5189" i="5"/>
  <c r="D5190" i="5"/>
  <c r="D5191" i="5"/>
  <c r="D5192" i="5"/>
  <c r="D5193" i="5"/>
  <c r="D5194" i="5"/>
  <c r="D5195" i="5"/>
  <c r="D5196" i="5"/>
  <c r="D5197" i="5"/>
  <c r="D5198" i="5"/>
  <c r="D5199" i="5"/>
  <c r="D5200" i="5"/>
  <c r="D5201" i="5"/>
  <c r="D5202" i="5"/>
  <c r="D5203" i="5"/>
  <c r="D5204" i="5"/>
  <c r="D5205" i="5"/>
  <c r="D5206" i="5"/>
  <c r="D5207" i="5"/>
  <c r="D5208" i="5"/>
  <c r="D5209" i="5"/>
  <c r="D5210" i="5"/>
  <c r="D5211" i="5"/>
  <c r="D5212" i="5"/>
  <c r="D5213" i="5"/>
  <c r="D5214" i="5"/>
  <c r="D5215" i="5"/>
  <c r="D5216" i="5"/>
  <c r="D5217" i="5"/>
  <c r="D5218" i="5"/>
  <c r="D5219" i="5"/>
  <c r="D5220" i="5"/>
  <c r="D5221" i="5"/>
  <c r="D5222" i="5"/>
  <c r="D5223" i="5"/>
  <c r="D5224" i="5"/>
  <c r="D5225" i="5"/>
  <c r="D5226" i="5"/>
  <c r="D5227" i="5"/>
  <c r="D5228" i="5"/>
  <c r="D5229" i="5"/>
  <c r="D5230" i="5"/>
  <c r="D5231" i="5"/>
  <c r="D5232" i="5"/>
  <c r="D5233" i="5"/>
  <c r="D5234" i="5"/>
  <c r="D5235" i="5"/>
  <c r="D5236" i="5"/>
  <c r="D5237" i="5"/>
  <c r="D5238" i="5"/>
  <c r="D5239" i="5"/>
  <c r="D5240" i="5"/>
  <c r="D5241" i="5"/>
  <c r="D5242" i="5"/>
  <c r="D5243" i="5"/>
  <c r="D5244" i="5"/>
  <c r="D5245" i="5"/>
  <c r="D5246" i="5"/>
  <c r="D5247" i="5"/>
  <c r="D5248" i="5"/>
  <c r="D5249" i="5"/>
  <c r="D5250" i="5"/>
  <c r="D5251" i="5"/>
  <c r="D5252" i="5"/>
  <c r="D5253" i="5"/>
  <c r="D5254" i="5"/>
  <c r="D5255" i="5"/>
  <c r="D5256" i="5"/>
  <c r="D5257" i="5"/>
  <c r="D5258" i="5"/>
  <c r="D5259" i="5"/>
  <c r="D5260" i="5"/>
  <c r="D5261" i="5"/>
  <c r="D5262" i="5"/>
  <c r="D5263" i="5"/>
  <c r="D5264" i="5"/>
  <c r="D5265" i="5"/>
  <c r="D5266" i="5"/>
  <c r="D5267" i="5"/>
  <c r="D5268" i="5"/>
  <c r="D5269" i="5"/>
  <c r="D5270" i="5"/>
  <c r="D5271" i="5"/>
  <c r="D5272" i="5"/>
  <c r="D5273" i="5"/>
  <c r="D5274" i="5"/>
  <c r="D5275" i="5"/>
  <c r="D5276" i="5"/>
  <c r="D5277" i="5"/>
  <c r="D5278" i="5"/>
  <c r="D5279" i="5"/>
  <c r="D5280" i="5"/>
  <c r="D5281" i="5"/>
  <c r="D5282" i="5"/>
  <c r="D5283" i="5"/>
  <c r="D5284" i="5"/>
  <c r="D5285" i="5"/>
  <c r="D5286" i="5"/>
  <c r="D5287" i="5"/>
  <c r="D5288" i="5"/>
  <c r="D5289" i="5"/>
  <c r="D5290" i="5"/>
  <c r="D5291" i="5"/>
  <c r="D5292" i="5"/>
  <c r="D5293" i="5"/>
  <c r="D5294" i="5"/>
  <c r="D5295" i="5"/>
  <c r="D5296" i="5"/>
  <c r="D5297" i="5"/>
  <c r="D5298" i="5"/>
  <c r="D5299" i="5"/>
  <c r="D5300" i="5"/>
  <c r="D5301" i="5"/>
  <c r="D5302" i="5"/>
  <c r="D5303" i="5"/>
  <c r="D5304" i="5"/>
  <c r="D5305" i="5"/>
  <c r="D5306" i="5"/>
  <c r="D5307" i="5"/>
  <c r="D5308" i="5"/>
  <c r="D5309" i="5"/>
  <c r="D5310" i="5"/>
  <c r="D5311" i="5"/>
  <c r="D5312" i="5"/>
  <c r="D5313" i="5"/>
  <c r="D5314" i="5"/>
  <c r="D5315" i="5"/>
  <c r="D5316" i="5"/>
  <c r="D5317" i="5"/>
  <c r="D5318" i="5"/>
  <c r="D5319" i="5"/>
  <c r="D5320" i="5"/>
  <c r="D5321" i="5"/>
  <c r="D5322" i="5"/>
  <c r="D5323" i="5"/>
  <c r="D5324" i="5"/>
  <c r="D5325" i="5"/>
  <c r="D5326" i="5"/>
  <c r="D5327" i="5"/>
  <c r="D5328" i="5"/>
  <c r="D5329" i="5"/>
  <c r="D5330" i="5"/>
  <c r="D5331" i="5"/>
  <c r="D5332" i="5"/>
  <c r="D5333" i="5"/>
  <c r="D5334" i="5"/>
  <c r="D5335" i="5"/>
  <c r="D5336" i="5"/>
  <c r="D5337" i="5"/>
  <c r="D5338" i="5"/>
  <c r="D5339" i="5"/>
  <c r="D5340" i="5"/>
  <c r="D5341" i="5"/>
  <c r="D5342" i="5"/>
  <c r="D5343" i="5"/>
  <c r="D5344" i="5"/>
  <c r="D5345" i="5"/>
  <c r="D5346" i="5"/>
  <c r="D5347" i="5"/>
  <c r="D5348" i="5"/>
  <c r="D5349" i="5"/>
  <c r="D5350" i="5"/>
  <c r="D5351" i="5"/>
  <c r="D5352" i="5"/>
  <c r="D5353" i="5"/>
  <c r="D5354" i="5"/>
  <c r="D5355" i="5"/>
  <c r="D5356" i="5"/>
  <c r="D5357" i="5"/>
  <c r="D5358" i="5"/>
  <c r="D5359" i="5"/>
  <c r="D5360" i="5"/>
  <c r="D5361" i="5"/>
  <c r="D5362" i="5"/>
  <c r="D5363" i="5"/>
  <c r="D5364" i="5"/>
  <c r="D5365" i="5"/>
  <c r="D5366" i="5"/>
  <c r="D5367" i="5"/>
  <c r="D5368" i="5"/>
  <c r="D5369" i="5"/>
  <c r="D5370" i="5"/>
  <c r="D5371" i="5"/>
  <c r="D5372" i="5"/>
  <c r="D5373" i="5"/>
  <c r="D5374" i="5"/>
  <c r="D5375" i="5"/>
  <c r="D5376" i="5"/>
  <c r="D5377" i="5"/>
  <c r="D5378" i="5"/>
  <c r="D5379" i="5"/>
  <c r="D5380" i="5"/>
  <c r="D5381" i="5"/>
  <c r="D5382" i="5"/>
  <c r="D5383" i="5"/>
  <c r="D5384" i="5"/>
  <c r="D5385" i="5"/>
  <c r="D5386" i="5"/>
  <c r="D5387" i="5"/>
  <c r="D5388" i="5"/>
  <c r="D5389" i="5"/>
  <c r="D5390" i="5"/>
  <c r="D5391" i="5"/>
  <c r="D5392" i="5"/>
  <c r="D5393" i="5"/>
  <c r="D5394" i="5"/>
  <c r="D5395" i="5"/>
  <c r="D5396" i="5"/>
  <c r="D5397" i="5"/>
  <c r="D5398" i="5"/>
  <c r="D5399" i="5"/>
  <c r="D5400" i="5"/>
  <c r="D5401" i="5"/>
  <c r="D5402" i="5"/>
  <c r="D5403" i="5"/>
  <c r="D5404" i="5"/>
  <c r="D5405" i="5"/>
  <c r="D5406" i="5"/>
  <c r="D5407" i="5"/>
  <c r="D5408" i="5"/>
  <c r="D5409" i="5"/>
  <c r="D5410" i="5"/>
  <c r="D5411" i="5"/>
  <c r="D5412" i="5"/>
  <c r="D5413" i="5"/>
  <c r="D5414" i="5"/>
  <c r="D5415" i="5"/>
  <c r="D5416" i="5"/>
  <c r="D5417" i="5"/>
  <c r="D5418" i="5"/>
  <c r="D5419" i="5"/>
  <c r="D5420" i="5"/>
  <c r="D5421" i="5"/>
  <c r="D5422" i="5"/>
  <c r="D5423" i="5"/>
  <c r="D5424" i="5"/>
  <c r="D5425" i="5"/>
  <c r="D5426" i="5"/>
  <c r="D5427" i="5"/>
  <c r="D5428" i="5"/>
  <c r="D5429" i="5"/>
  <c r="D5430" i="5"/>
  <c r="D5431" i="5"/>
  <c r="D5432" i="5"/>
  <c r="D5433" i="5"/>
  <c r="D5434" i="5"/>
  <c r="D5435" i="5"/>
  <c r="D5436" i="5"/>
  <c r="D5437" i="5"/>
  <c r="D5438" i="5"/>
  <c r="D5439" i="5"/>
  <c r="D5440" i="5"/>
  <c r="D5441" i="5"/>
  <c r="D5442" i="5"/>
  <c r="D5443" i="5"/>
  <c r="D5444" i="5"/>
  <c r="D5445" i="5"/>
  <c r="D5446" i="5"/>
  <c r="D5447" i="5"/>
  <c r="D5448" i="5"/>
  <c r="D5449" i="5"/>
  <c r="D5450" i="5"/>
  <c r="D5451" i="5"/>
  <c r="D5452" i="5"/>
  <c r="D5453" i="5"/>
  <c r="D5454" i="5"/>
  <c r="D5455" i="5"/>
  <c r="D5456" i="5"/>
  <c r="D5457" i="5"/>
  <c r="D5458" i="5"/>
  <c r="D5459" i="5"/>
  <c r="D5460" i="5"/>
  <c r="D5461" i="5"/>
  <c r="D5462" i="5"/>
  <c r="D5463" i="5"/>
  <c r="D5464" i="5"/>
  <c r="D5465" i="5"/>
  <c r="D5466" i="5"/>
  <c r="D5467" i="5"/>
  <c r="D5468" i="5"/>
  <c r="D5469" i="5"/>
  <c r="D5470" i="5"/>
  <c r="D5471" i="5"/>
  <c r="D5472" i="5"/>
  <c r="D5473" i="5"/>
  <c r="D5474" i="5"/>
  <c r="D5475" i="5"/>
  <c r="D5476" i="5"/>
  <c r="D5477" i="5"/>
  <c r="D5478" i="5"/>
  <c r="D5479" i="5"/>
  <c r="D5480" i="5"/>
  <c r="D5481" i="5"/>
  <c r="D5482" i="5"/>
  <c r="D5483" i="5"/>
  <c r="D5484" i="5"/>
  <c r="D5485" i="5"/>
  <c r="D5486" i="5"/>
  <c r="D5487" i="5"/>
  <c r="D5488" i="5"/>
  <c r="D5489" i="5"/>
  <c r="D5490" i="5"/>
  <c r="D5491" i="5"/>
  <c r="D5492" i="5"/>
  <c r="D5493" i="5"/>
  <c r="D5494" i="5"/>
  <c r="D5495" i="5"/>
  <c r="D5496" i="5"/>
  <c r="D5497" i="5"/>
  <c r="D5498" i="5"/>
  <c r="D5499" i="5"/>
  <c r="D5500" i="5"/>
  <c r="D5501" i="5"/>
  <c r="D5502" i="5"/>
  <c r="D5503" i="5"/>
  <c r="D5504" i="5"/>
  <c r="D5505" i="5"/>
  <c r="D5506" i="5"/>
  <c r="D5507" i="5"/>
  <c r="D5508" i="5"/>
  <c r="D5509" i="5"/>
  <c r="D5510" i="5"/>
  <c r="D5511" i="5"/>
  <c r="D5512" i="5"/>
  <c r="D5513" i="5"/>
  <c r="D5514" i="5"/>
  <c r="D5515" i="5"/>
  <c r="D5516" i="5"/>
  <c r="D5517" i="5"/>
  <c r="D5518" i="5"/>
  <c r="D5519" i="5"/>
  <c r="D5520" i="5"/>
  <c r="D5521" i="5"/>
  <c r="D5522" i="5"/>
  <c r="D5523" i="5"/>
  <c r="D5524" i="5"/>
  <c r="D5525" i="5"/>
  <c r="D5526" i="5"/>
  <c r="D5527" i="5"/>
  <c r="D5528" i="5"/>
  <c r="D5529" i="5"/>
  <c r="D5530" i="5"/>
  <c r="D5531" i="5"/>
  <c r="D5532" i="5"/>
  <c r="D5533" i="5"/>
  <c r="D5534" i="5"/>
  <c r="D5535" i="5"/>
  <c r="D5536" i="5"/>
  <c r="D5537" i="5"/>
  <c r="D5538" i="5"/>
  <c r="D5539" i="5"/>
  <c r="D5540" i="5"/>
  <c r="D5541" i="5"/>
  <c r="D5542" i="5"/>
  <c r="D5543" i="5"/>
  <c r="D5544" i="5"/>
  <c r="D5545" i="5"/>
  <c r="D5546" i="5"/>
  <c r="D5547" i="5"/>
  <c r="D5548" i="5"/>
  <c r="D5549" i="5"/>
  <c r="D5550" i="5"/>
  <c r="D5551" i="5"/>
  <c r="D5552" i="5"/>
  <c r="D5553" i="5"/>
  <c r="D5554" i="5"/>
  <c r="D5555" i="5"/>
  <c r="D5556" i="5"/>
  <c r="D5557" i="5"/>
  <c r="D5558" i="5"/>
  <c r="D5559" i="5"/>
  <c r="D5560" i="5"/>
  <c r="D5561" i="5"/>
  <c r="D5562" i="5"/>
  <c r="D5563" i="5"/>
  <c r="D5564" i="5"/>
  <c r="D5565" i="5"/>
  <c r="D5566" i="5"/>
  <c r="D5567" i="5"/>
  <c r="D5568" i="5"/>
  <c r="D5569" i="5"/>
  <c r="D5570" i="5"/>
  <c r="D5571" i="5"/>
  <c r="D5572" i="5"/>
  <c r="D5573" i="5"/>
  <c r="D5574" i="5"/>
  <c r="D5575" i="5"/>
  <c r="D5576" i="5"/>
  <c r="D5577" i="5"/>
  <c r="D5578" i="5"/>
  <c r="D5579" i="5"/>
  <c r="D5580" i="5"/>
  <c r="D5581" i="5"/>
  <c r="D5582" i="5"/>
  <c r="D5583" i="5"/>
  <c r="D5584" i="5"/>
  <c r="D5585" i="5"/>
  <c r="D5586" i="5"/>
  <c r="D5587" i="5"/>
  <c r="D5588" i="5"/>
  <c r="D5589" i="5"/>
  <c r="D5590" i="5"/>
  <c r="D5591" i="5"/>
  <c r="D5592" i="5"/>
  <c r="D5593" i="5"/>
  <c r="D5594" i="5"/>
  <c r="D5595" i="5"/>
  <c r="D5596" i="5"/>
  <c r="D5597" i="5"/>
  <c r="D5598" i="5"/>
  <c r="D5599" i="5"/>
  <c r="D5600" i="5"/>
  <c r="D5601" i="5"/>
  <c r="D5602" i="5"/>
  <c r="D5603" i="5"/>
  <c r="D5604" i="5"/>
  <c r="D5605" i="5"/>
  <c r="D5606" i="5"/>
  <c r="D5607" i="5"/>
  <c r="D5608" i="5"/>
  <c r="D5609" i="5"/>
  <c r="D5610" i="5"/>
  <c r="D5611" i="5"/>
  <c r="D5612" i="5"/>
  <c r="D5613" i="5"/>
  <c r="D5614" i="5"/>
  <c r="D5615" i="5"/>
  <c r="D5616" i="5"/>
  <c r="D5617" i="5"/>
  <c r="D5618" i="5"/>
  <c r="D5619" i="5"/>
  <c r="D5620" i="5"/>
  <c r="D5621" i="5"/>
  <c r="D5622" i="5"/>
  <c r="D5623" i="5"/>
  <c r="D5624" i="5"/>
  <c r="D5625" i="5"/>
  <c r="D5626" i="5"/>
  <c r="D5627" i="5"/>
  <c r="D5628" i="5"/>
  <c r="D5629" i="5"/>
  <c r="D5630" i="5"/>
  <c r="D5631" i="5"/>
  <c r="D5632" i="5"/>
  <c r="D5633" i="5"/>
  <c r="D5634" i="5"/>
  <c r="D5635" i="5"/>
  <c r="D5636" i="5"/>
  <c r="D5637" i="5"/>
  <c r="D5638" i="5"/>
  <c r="D5639" i="5"/>
  <c r="D5640" i="5"/>
  <c r="D5641" i="5"/>
  <c r="D5642" i="5"/>
  <c r="D5643" i="5"/>
  <c r="D5644" i="5"/>
  <c r="D5645" i="5"/>
  <c r="D5646" i="5"/>
  <c r="D5647" i="5"/>
  <c r="D5648" i="5"/>
  <c r="D5649" i="5"/>
  <c r="D5650" i="5"/>
  <c r="D5651" i="5"/>
  <c r="D5652" i="5"/>
  <c r="D5653" i="5"/>
  <c r="D5654" i="5"/>
  <c r="D5655" i="5"/>
  <c r="D5656" i="5"/>
  <c r="D5657" i="5"/>
  <c r="D5658" i="5"/>
  <c r="D5659" i="5"/>
  <c r="D5660" i="5"/>
  <c r="D5661" i="5"/>
  <c r="D5662" i="5"/>
  <c r="D5663" i="5"/>
  <c r="D5664" i="5"/>
  <c r="D5665" i="5"/>
  <c r="D5666" i="5"/>
  <c r="D5667" i="5"/>
  <c r="D5668" i="5"/>
  <c r="D5669" i="5"/>
  <c r="D5670" i="5"/>
  <c r="D5671" i="5"/>
  <c r="D5672" i="5"/>
  <c r="D5673" i="5"/>
  <c r="D5674" i="5"/>
  <c r="D5675" i="5"/>
  <c r="D5676" i="5"/>
  <c r="D5677" i="5"/>
  <c r="D5678" i="5"/>
  <c r="D5679" i="5"/>
  <c r="D5680" i="5"/>
  <c r="D5681" i="5"/>
  <c r="D5682" i="5"/>
  <c r="D5683" i="5"/>
  <c r="D5684" i="5"/>
  <c r="D5685" i="5"/>
  <c r="D5686" i="5"/>
  <c r="D5687" i="5"/>
  <c r="D5688" i="5"/>
  <c r="D5689" i="5"/>
  <c r="D5690" i="5"/>
  <c r="D5691" i="5"/>
  <c r="D5692" i="5"/>
  <c r="D5693" i="5"/>
  <c r="D5694" i="5"/>
  <c r="D5695" i="5"/>
  <c r="D5696" i="5"/>
  <c r="D5697" i="5"/>
  <c r="D5698" i="5"/>
  <c r="D5699" i="5"/>
  <c r="D5700" i="5"/>
  <c r="D5701" i="5"/>
  <c r="D5702" i="5"/>
  <c r="D5703" i="5"/>
  <c r="D5704" i="5"/>
  <c r="D5705" i="5"/>
  <c r="D5706" i="5"/>
  <c r="D5707" i="5"/>
  <c r="D5708" i="5"/>
  <c r="D5709" i="5"/>
  <c r="D5710" i="5"/>
  <c r="D5711" i="5"/>
  <c r="D5712" i="5"/>
  <c r="D5713" i="5"/>
  <c r="D5714" i="5"/>
  <c r="D5715" i="5"/>
  <c r="D5716" i="5"/>
  <c r="D5717" i="5"/>
  <c r="D5718" i="5"/>
  <c r="D5719" i="5"/>
  <c r="D5720" i="5"/>
  <c r="D5721" i="5"/>
  <c r="D5722" i="5"/>
  <c r="D5723" i="5"/>
  <c r="D5724" i="5"/>
  <c r="D5725" i="5"/>
  <c r="D5726" i="5"/>
  <c r="D5727" i="5"/>
  <c r="D5728" i="5"/>
  <c r="D5729" i="5"/>
  <c r="D5730" i="5"/>
  <c r="D5731" i="5"/>
  <c r="D5732" i="5"/>
  <c r="D5733" i="5"/>
  <c r="D5734" i="5"/>
  <c r="D5735" i="5"/>
  <c r="D5736" i="5"/>
  <c r="D5737" i="5"/>
  <c r="D5738" i="5"/>
  <c r="D5739" i="5"/>
  <c r="D5740" i="5"/>
  <c r="D5741" i="5"/>
  <c r="D5742" i="5"/>
  <c r="D5743" i="5"/>
  <c r="D5744" i="5"/>
  <c r="D5745" i="5"/>
  <c r="D5746" i="5"/>
  <c r="D5747" i="5"/>
  <c r="D5748" i="5"/>
  <c r="D5749" i="5"/>
  <c r="D5750" i="5"/>
  <c r="D5751" i="5"/>
  <c r="D5752" i="5"/>
  <c r="D5753" i="5"/>
  <c r="D5754" i="5"/>
  <c r="D5755" i="5"/>
  <c r="D5756" i="5"/>
  <c r="D5757" i="5"/>
  <c r="D5758" i="5"/>
  <c r="D5759" i="5"/>
  <c r="D5760" i="5"/>
  <c r="D5761" i="5"/>
  <c r="D5762" i="5"/>
  <c r="D5763" i="5"/>
  <c r="D5764" i="5"/>
  <c r="D5765" i="5"/>
  <c r="D5766" i="5"/>
  <c r="D5767" i="5"/>
  <c r="D5768" i="5"/>
  <c r="D5769" i="5"/>
  <c r="D5770" i="5"/>
  <c r="D5771" i="5"/>
  <c r="D5772" i="5"/>
  <c r="D5773" i="5"/>
  <c r="D5774" i="5"/>
  <c r="D5775" i="5"/>
  <c r="D5776" i="5"/>
  <c r="D5777" i="5"/>
  <c r="D5778" i="5"/>
  <c r="D5779" i="5"/>
  <c r="D5780" i="5"/>
  <c r="D5781" i="5"/>
  <c r="D5782" i="5"/>
  <c r="D5783" i="5"/>
  <c r="D5784" i="5"/>
  <c r="D5785" i="5"/>
  <c r="D5786" i="5"/>
  <c r="D5787" i="5"/>
  <c r="D5788" i="5"/>
  <c r="D5789" i="5"/>
  <c r="D5790" i="5"/>
  <c r="D5791" i="5"/>
  <c r="D5792" i="5"/>
  <c r="D5793" i="5"/>
  <c r="D5794" i="5"/>
  <c r="D5795" i="5"/>
  <c r="D5796" i="5"/>
  <c r="D5797" i="5"/>
  <c r="D5798" i="5"/>
  <c r="D5799" i="5"/>
  <c r="D5800" i="5"/>
  <c r="D5801" i="5"/>
  <c r="D5802" i="5"/>
  <c r="D5803" i="5"/>
  <c r="D5804" i="5"/>
  <c r="D5805" i="5"/>
  <c r="D5806" i="5"/>
  <c r="D5807" i="5"/>
  <c r="D5808" i="5"/>
  <c r="D5809" i="5"/>
  <c r="D5810" i="5"/>
  <c r="D5811" i="5"/>
  <c r="D5812" i="5"/>
  <c r="D5813" i="5"/>
  <c r="D5814" i="5"/>
  <c r="D5815" i="5"/>
  <c r="D5816" i="5"/>
  <c r="D5817" i="5"/>
  <c r="D5818" i="5"/>
  <c r="D5819" i="5"/>
  <c r="D5820" i="5"/>
  <c r="D5821" i="5"/>
  <c r="D5822" i="5"/>
  <c r="D5823" i="5"/>
  <c r="D5824" i="5"/>
  <c r="D5825" i="5"/>
  <c r="D5826" i="5"/>
  <c r="D5827" i="5"/>
  <c r="D5828" i="5"/>
  <c r="D5829" i="5"/>
  <c r="D5830" i="5"/>
  <c r="D5831" i="5"/>
  <c r="D5832" i="5"/>
  <c r="D5833" i="5"/>
  <c r="D5834" i="5"/>
  <c r="D5835" i="5"/>
  <c r="D5836" i="5"/>
  <c r="D5837" i="5"/>
  <c r="D5838" i="5"/>
  <c r="D5839" i="5"/>
  <c r="D5840" i="5"/>
  <c r="D5841" i="5"/>
  <c r="D5842" i="5"/>
  <c r="D5843" i="5"/>
  <c r="D5844" i="5"/>
  <c r="D5845" i="5"/>
  <c r="D5846" i="5"/>
  <c r="D5847" i="5"/>
  <c r="D5848" i="5"/>
  <c r="D5849" i="5"/>
  <c r="D5850" i="5"/>
  <c r="D5851" i="5"/>
  <c r="D5852" i="5"/>
  <c r="D5853" i="5"/>
  <c r="D5854" i="5"/>
  <c r="D5855" i="5"/>
  <c r="D5856" i="5"/>
  <c r="D5857" i="5"/>
  <c r="D5858" i="5"/>
  <c r="D5859" i="5"/>
  <c r="D5860" i="5"/>
  <c r="D5861" i="5"/>
  <c r="D5862" i="5"/>
  <c r="D5863" i="5"/>
  <c r="D5864" i="5"/>
  <c r="D5865" i="5"/>
  <c r="D5866" i="5"/>
  <c r="D5867" i="5"/>
  <c r="D5868" i="5"/>
  <c r="D5869" i="5"/>
  <c r="D5870" i="5"/>
  <c r="D5871" i="5"/>
  <c r="D5872" i="5"/>
  <c r="D5873" i="5"/>
  <c r="D5874" i="5"/>
  <c r="D5875" i="5"/>
  <c r="D5876" i="5"/>
  <c r="D5877" i="5"/>
  <c r="D5878" i="5"/>
  <c r="D5879" i="5"/>
  <c r="D5880" i="5"/>
  <c r="D5881" i="5"/>
  <c r="D5882" i="5"/>
  <c r="D5883" i="5"/>
  <c r="D5884" i="5"/>
  <c r="D5885" i="5"/>
  <c r="D5886" i="5"/>
  <c r="D5887" i="5"/>
  <c r="D5888" i="5"/>
  <c r="D5889" i="5"/>
  <c r="D5890" i="5"/>
  <c r="D5891" i="5"/>
  <c r="D5892" i="5"/>
  <c r="D5893" i="5"/>
  <c r="D5894" i="5"/>
  <c r="D5895" i="5"/>
  <c r="D5896" i="5"/>
  <c r="D5897" i="5"/>
  <c r="D5898" i="5"/>
  <c r="D5899" i="5"/>
  <c r="D5900" i="5"/>
  <c r="D5901" i="5"/>
  <c r="D5902" i="5"/>
  <c r="D5903" i="5"/>
  <c r="D5904" i="5"/>
  <c r="D5905" i="5"/>
  <c r="D5906" i="5"/>
  <c r="D5907" i="5"/>
  <c r="D5908" i="5"/>
  <c r="D5909" i="5"/>
  <c r="D5910" i="5"/>
  <c r="D5911" i="5"/>
  <c r="D5912" i="5"/>
  <c r="D5913" i="5"/>
  <c r="D5914" i="5"/>
  <c r="D5915" i="5"/>
  <c r="D5916" i="5"/>
  <c r="D5917" i="5"/>
  <c r="D5918" i="5"/>
  <c r="D5919" i="5"/>
  <c r="D5920" i="5"/>
  <c r="D5921" i="5"/>
  <c r="D5922" i="5"/>
  <c r="D5923" i="5"/>
  <c r="D5924" i="5"/>
  <c r="D5925" i="5"/>
  <c r="D5926" i="5"/>
  <c r="D5927" i="5"/>
  <c r="D5928" i="5"/>
  <c r="D5929" i="5"/>
  <c r="D5930" i="5"/>
  <c r="D5931" i="5"/>
  <c r="D5932" i="5"/>
  <c r="D5933" i="5"/>
  <c r="D5934" i="5"/>
  <c r="D5935" i="5"/>
  <c r="D5936" i="5"/>
  <c r="D5937" i="5"/>
  <c r="D5938" i="5"/>
  <c r="D5939" i="5"/>
  <c r="D5940" i="5"/>
  <c r="D5941" i="5"/>
  <c r="D5942" i="5"/>
  <c r="D5943" i="5"/>
  <c r="D5944" i="5"/>
  <c r="D5945" i="5"/>
  <c r="D5946" i="5"/>
  <c r="D5947" i="5"/>
  <c r="D5948" i="5"/>
  <c r="D5949" i="5"/>
  <c r="D5950" i="5"/>
  <c r="D5951" i="5"/>
  <c r="D5952" i="5"/>
  <c r="D5953" i="5"/>
  <c r="D5954" i="5"/>
  <c r="D5955" i="5"/>
  <c r="D5956" i="5"/>
  <c r="D5957" i="5"/>
  <c r="D5958" i="5"/>
  <c r="D5959" i="5"/>
  <c r="D5960" i="5"/>
  <c r="D5961" i="5"/>
  <c r="D5962" i="5"/>
  <c r="D5963" i="5"/>
  <c r="D5964" i="5"/>
  <c r="D5965" i="5"/>
  <c r="D5966" i="5"/>
  <c r="D5967" i="5"/>
  <c r="D5968" i="5"/>
  <c r="D5969" i="5"/>
  <c r="D5970" i="5"/>
  <c r="D5971" i="5"/>
  <c r="D5972" i="5"/>
  <c r="D5973" i="5"/>
  <c r="D5974" i="5"/>
  <c r="D5975" i="5"/>
  <c r="D5976" i="5"/>
  <c r="D5977" i="5"/>
  <c r="D5978" i="5"/>
  <c r="D5979" i="5"/>
  <c r="D5980" i="5"/>
  <c r="D5981" i="5"/>
  <c r="D5982" i="5"/>
  <c r="D5983" i="5"/>
  <c r="D5984" i="5"/>
  <c r="D5985" i="5"/>
  <c r="D5986" i="5"/>
  <c r="D5987" i="5"/>
  <c r="D5988" i="5"/>
  <c r="D5989" i="5"/>
  <c r="D5990" i="5"/>
  <c r="D5991" i="5"/>
  <c r="D5992" i="5"/>
  <c r="D5993" i="5"/>
  <c r="D5994" i="5"/>
  <c r="D5995" i="5"/>
  <c r="D5996" i="5"/>
  <c r="D5997" i="5"/>
  <c r="D5998" i="5"/>
  <c r="D5999" i="5"/>
  <c r="D6000" i="5"/>
  <c r="D6001" i="5"/>
  <c r="D6002" i="5"/>
  <c r="D6003" i="5"/>
  <c r="D6004" i="5"/>
  <c r="D6005" i="5"/>
  <c r="D6006" i="5"/>
  <c r="D6007" i="5"/>
  <c r="D6008" i="5"/>
  <c r="D6009" i="5"/>
  <c r="D6010" i="5"/>
  <c r="D6011" i="5"/>
  <c r="D6012" i="5"/>
  <c r="D6013" i="5"/>
  <c r="D6014" i="5"/>
  <c r="D6015" i="5"/>
  <c r="D6016" i="5"/>
  <c r="D6017" i="5"/>
  <c r="D6018" i="5"/>
  <c r="D6019" i="5"/>
  <c r="D6020" i="5"/>
  <c r="D6021" i="5"/>
  <c r="D6022" i="5"/>
  <c r="D6023" i="5"/>
  <c r="D6024" i="5"/>
  <c r="D6025" i="5"/>
  <c r="D6026" i="5"/>
  <c r="D6027" i="5"/>
  <c r="D6028" i="5"/>
  <c r="D6029" i="5"/>
  <c r="D6030" i="5"/>
  <c r="D6031" i="5"/>
  <c r="D6032" i="5"/>
  <c r="D6033" i="5"/>
  <c r="D6034" i="5"/>
  <c r="D6035" i="5"/>
  <c r="D6036" i="5"/>
  <c r="D6037" i="5"/>
  <c r="D6038" i="5"/>
  <c r="D6039" i="5"/>
  <c r="D6040" i="5"/>
  <c r="D6041" i="5"/>
  <c r="D6042" i="5"/>
  <c r="D6043" i="5"/>
  <c r="D6044" i="5"/>
  <c r="D6045" i="5"/>
  <c r="D6046" i="5"/>
  <c r="D6047" i="5"/>
  <c r="D6048" i="5"/>
  <c r="D6049" i="5"/>
  <c r="D6050" i="5"/>
  <c r="D6051" i="5"/>
  <c r="D6052" i="5"/>
  <c r="D6053" i="5"/>
  <c r="D6054" i="5"/>
  <c r="D6055" i="5"/>
  <c r="D6056" i="5"/>
  <c r="D6057" i="5"/>
  <c r="D6058" i="5"/>
  <c r="D6059" i="5"/>
  <c r="D6060" i="5"/>
  <c r="D6061" i="5"/>
  <c r="D6062" i="5"/>
  <c r="D6063" i="5"/>
  <c r="D6064" i="5"/>
  <c r="D6065" i="5"/>
  <c r="D6066" i="5"/>
  <c r="D6067" i="5"/>
  <c r="D6068" i="5"/>
  <c r="D6069" i="5"/>
  <c r="D6070" i="5"/>
  <c r="D6071" i="5"/>
  <c r="D6072" i="5"/>
  <c r="D6073" i="5"/>
  <c r="D6074" i="5"/>
  <c r="D6075" i="5"/>
  <c r="D6076" i="5"/>
  <c r="D6077" i="5"/>
  <c r="D6078" i="5"/>
  <c r="D6079" i="5"/>
  <c r="D6080" i="5"/>
  <c r="D6081" i="5"/>
  <c r="D6082" i="5"/>
  <c r="D6083" i="5"/>
  <c r="D6084" i="5"/>
  <c r="D6085" i="5"/>
  <c r="D6086" i="5"/>
  <c r="D6087" i="5"/>
  <c r="D6088" i="5"/>
  <c r="D6089" i="5"/>
  <c r="D6090" i="5"/>
  <c r="D6091" i="5"/>
  <c r="D6092" i="5"/>
  <c r="D6093" i="5"/>
  <c r="D6094" i="5"/>
  <c r="D6095" i="5"/>
  <c r="D6096" i="5"/>
  <c r="D6097" i="5"/>
  <c r="D6098" i="5"/>
  <c r="D6099" i="5"/>
  <c r="D6100" i="5"/>
  <c r="D6101" i="5"/>
  <c r="D6102" i="5"/>
  <c r="D6103" i="5"/>
  <c r="D6104" i="5"/>
  <c r="D6105" i="5"/>
  <c r="D6106" i="5"/>
  <c r="D6107" i="5"/>
  <c r="D6108" i="5"/>
  <c r="D6109" i="5"/>
  <c r="D6110" i="5"/>
  <c r="D6111" i="5"/>
  <c r="D6112" i="5"/>
  <c r="D6113" i="5"/>
  <c r="D6114" i="5"/>
  <c r="D6115" i="5"/>
  <c r="D6116" i="5"/>
  <c r="D6117" i="5"/>
  <c r="D6118" i="5"/>
  <c r="D6119" i="5"/>
  <c r="D6120" i="5"/>
  <c r="D6121" i="5"/>
  <c r="D6122" i="5"/>
  <c r="D6123" i="5"/>
  <c r="D6124" i="5"/>
  <c r="D6125" i="5"/>
  <c r="D6126" i="5"/>
  <c r="D6127" i="5"/>
  <c r="D6128" i="5"/>
  <c r="D6129" i="5"/>
  <c r="D6130" i="5"/>
  <c r="D6131" i="5"/>
  <c r="D6132" i="5"/>
  <c r="D6133" i="5"/>
  <c r="D6134" i="5"/>
  <c r="D6135" i="5"/>
  <c r="D6136" i="5"/>
  <c r="D6137" i="5"/>
  <c r="D6138" i="5"/>
  <c r="D6139" i="5"/>
  <c r="D6140" i="5"/>
  <c r="D6141" i="5"/>
  <c r="D6142" i="5"/>
  <c r="D6143" i="5"/>
  <c r="D6144" i="5"/>
  <c r="D6145" i="5"/>
  <c r="D6146" i="5"/>
  <c r="D6147" i="5"/>
  <c r="D6148" i="5"/>
  <c r="D6149" i="5"/>
  <c r="D6150" i="5"/>
  <c r="D6151" i="5"/>
  <c r="D6152" i="5"/>
  <c r="D6153" i="5"/>
  <c r="D6154" i="5"/>
  <c r="D6155" i="5"/>
  <c r="D6156" i="5"/>
  <c r="D6157" i="5"/>
  <c r="D6158" i="5"/>
  <c r="D6159" i="5"/>
  <c r="D6160" i="5"/>
  <c r="D6161" i="5"/>
  <c r="D6162" i="5"/>
  <c r="D6163" i="5"/>
  <c r="D6164" i="5"/>
  <c r="D6165" i="5"/>
  <c r="D6166" i="5"/>
  <c r="D6167" i="5"/>
  <c r="D6168" i="5"/>
  <c r="D6169" i="5"/>
  <c r="D6170" i="5"/>
  <c r="D6171" i="5"/>
  <c r="D6172" i="5"/>
  <c r="D6173" i="5"/>
  <c r="D6174" i="5"/>
  <c r="D6175" i="5"/>
  <c r="D6176" i="5"/>
  <c r="D6177" i="5"/>
  <c r="D6178" i="5"/>
  <c r="D6179" i="5"/>
  <c r="D6180" i="5"/>
  <c r="D6181" i="5"/>
  <c r="D6182" i="5"/>
  <c r="D6183" i="5"/>
  <c r="D6184" i="5"/>
  <c r="D6185" i="5"/>
  <c r="D6186" i="5"/>
  <c r="D6187" i="5"/>
  <c r="D6188" i="5"/>
  <c r="D6189" i="5"/>
  <c r="D6190" i="5"/>
  <c r="D6191" i="5"/>
  <c r="D6192" i="5"/>
  <c r="D6193" i="5"/>
  <c r="D6194" i="5"/>
  <c r="D6195" i="5"/>
  <c r="D6196" i="5"/>
  <c r="D6197" i="5"/>
  <c r="D6198" i="5"/>
  <c r="D6199" i="5"/>
  <c r="D6200" i="5"/>
  <c r="D6201" i="5"/>
  <c r="D6202" i="5"/>
  <c r="D6203" i="5"/>
  <c r="D6204" i="5"/>
  <c r="D6205" i="5"/>
  <c r="D6206" i="5"/>
  <c r="D6207" i="5"/>
  <c r="D6208" i="5"/>
  <c r="D6209" i="5"/>
  <c r="D6210" i="5"/>
  <c r="D6211" i="5"/>
  <c r="D6212" i="5"/>
  <c r="D6213" i="5"/>
  <c r="D6214" i="5"/>
  <c r="D6215" i="5"/>
  <c r="D6216" i="5"/>
  <c r="D6217" i="5"/>
  <c r="D6218" i="5"/>
  <c r="D6219" i="5"/>
  <c r="D6220" i="5"/>
  <c r="D6221" i="5"/>
  <c r="D6222" i="5"/>
  <c r="D6223" i="5"/>
  <c r="D6224" i="5"/>
  <c r="D6225" i="5"/>
  <c r="D6226" i="5"/>
  <c r="D6227" i="5"/>
  <c r="D6228" i="5"/>
  <c r="D6229" i="5"/>
  <c r="D6230" i="5"/>
  <c r="D6231" i="5"/>
  <c r="D6232" i="5"/>
  <c r="D6233" i="5"/>
  <c r="D6234" i="5"/>
  <c r="D6235" i="5"/>
  <c r="D6236" i="5"/>
  <c r="D6237" i="5"/>
  <c r="D6238" i="5"/>
  <c r="D6239" i="5"/>
  <c r="D6240" i="5"/>
  <c r="D6241" i="5"/>
  <c r="D6242" i="5"/>
  <c r="D6243" i="5"/>
  <c r="D6244" i="5"/>
  <c r="D6245" i="5"/>
  <c r="D6246" i="5"/>
  <c r="D6247" i="5"/>
  <c r="D6248" i="5"/>
  <c r="D6249" i="5"/>
  <c r="D6250" i="5"/>
  <c r="D6251" i="5"/>
  <c r="D6252" i="5"/>
  <c r="D6253" i="5"/>
  <c r="D6254" i="5"/>
  <c r="D6255" i="5"/>
  <c r="D6256" i="5"/>
  <c r="D6257" i="5"/>
  <c r="D6258" i="5"/>
  <c r="D6259" i="5"/>
  <c r="D6260" i="5"/>
  <c r="D6261" i="5"/>
  <c r="D6262" i="5"/>
  <c r="D6263" i="5"/>
  <c r="D6264" i="5"/>
  <c r="D6265" i="5"/>
  <c r="D6266" i="5"/>
  <c r="D6267" i="5"/>
  <c r="D6268" i="5"/>
  <c r="D6269" i="5"/>
  <c r="D6270" i="5"/>
  <c r="D6271" i="5"/>
  <c r="D6272" i="5"/>
  <c r="D6273" i="5"/>
  <c r="D6274" i="5"/>
  <c r="D6275" i="5"/>
  <c r="D6276" i="5"/>
  <c r="D6277" i="5"/>
  <c r="D6278" i="5"/>
  <c r="D6279" i="5"/>
  <c r="D6280" i="5"/>
  <c r="D6281" i="5"/>
  <c r="D6282" i="5"/>
  <c r="D6283" i="5"/>
  <c r="D6284" i="5"/>
  <c r="D6285" i="5"/>
  <c r="D6286" i="5"/>
  <c r="D6287" i="5"/>
  <c r="D6288" i="5"/>
  <c r="D6289" i="5"/>
  <c r="D6290" i="5"/>
  <c r="D6291" i="5"/>
  <c r="D6292" i="5"/>
  <c r="D6293" i="5"/>
  <c r="D6294" i="5"/>
  <c r="D6295" i="5"/>
  <c r="D6296" i="5"/>
  <c r="D6297" i="5"/>
  <c r="D6298" i="5"/>
  <c r="D6299" i="5"/>
  <c r="D6300" i="5"/>
  <c r="D6301" i="5"/>
  <c r="D6302" i="5"/>
  <c r="D6303" i="5"/>
  <c r="D6304" i="5"/>
  <c r="D6305" i="5"/>
  <c r="D6306" i="5"/>
  <c r="D6307" i="5"/>
  <c r="D6308" i="5"/>
  <c r="D6309" i="5"/>
  <c r="D6310" i="5"/>
  <c r="D6311" i="5"/>
  <c r="D6312" i="5"/>
  <c r="D6313" i="5"/>
  <c r="D6314" i="5"/>
  <c r="D6315" i="5"/>
  <c r="D6316" i="5"/>
  <c r="D6317" i="5"/>
  <c r="D6318" i="5"/>
  <c r="D6319" i="5"/>
  <c r="D6320" i="5"/>
  <c r="D6321" i="5"/>
  <c r="D6322" i="5"/>
  <c r="D6323" i="5"/>
  <c r="D6324" i="5"/>
  <c r="D6325" i="5"/>
  <c r="D6326" i="5"/>
  <c r="D6327" i="5"/>
  <c r="D6328" i="5"/>
  <c r="D6329" i="5"/>
  <c r="D6330" i="5"/>
  <c r="D6331" i="5"/>
  <c r="D6332" i="5"/>
  <c r="D6333" i="5"/>
  <c r="D6334" i="5"/>
  <c r="D6335" i="5"/>
  <c r="D6336" i="5"/>
  <c r="D6337" i="5"/>
  <c r="D6338" i="5"/>
  <c r="D6339" i="5"/>
  <c r="D6340" i="5"/>
  <c r="D6341" i="5"/>
  <c r="D6342" i="5"/>
  <c r="D6343" i="5"/>
  <c r="D6344" i="5"/>
  <c r="D6345" i="5"/>
  <c r="D6346" i="5"/>
  <c r="D6347" i="5"/>
  <c r="D6348" i="5"/>
  <c r="D6349" i="5"/>
  <c r="D6350" i="5"/>
  <c r="D6351" i="5"/>
  <c r="D6352" i="5"/>
  <c r="D6353" i="5"/>
  <c r="D6354" i="5"/>
  <c r="D6355" i="5"/>
  <c r="D6356" i="5"/>
  <c r="D6357" i="5"/>
  <c r="D6358" i="5"/>
  <c r="D6359" i="5"/>
  <c r="D6360" i="5"/>
  <c r="D6361" i="5"/>
  <c r="D6362" i="5"/>
  <c r="D6363" i="5"/>
  <c r="D6364" i="5"/>
  <c r="D6365" i="5"/>
  <c r="D6366" i="5"/>
  <c r="D6367" i="5"/>
  <c r="D6368" i="5"/>
  <c r="D6369" i="5"/>
  <c r="D6370" i="5"/>
  <c r="D6371" i="5"/>
  <c r="D6372" i="5"/>
  <c r="D6373" i="5"/>
  <c r="D6374" i="5"/>
  <c r="D6375" i="5"/>
  <c r="D6376" i="5"/>
  <c r="D6377" i="5"/>
  <c r="D6378" i="5"/>
  <c r="D6379" i="5"/>
  <c r="D6380" i="5"/>
  <c r="D6381" i="5"/>
  <c r="D6382" i="5"/>
  <c r="D6383" i="5"/>
  <c r="D6384" i="5"/>
  <c r="D6385" i="5"/>
  <c r="D6386" i="5"/>
  <c r="D6387" i="5"/>
  <c r="D6388" i="5"/>
  <c r="D6389" i="5"/>
  <c r="D6390" i="5"/>
  <c r="D6391" i="5"/>
  <c r="D6392" i="5"/>
  <c r="D6393" i="5"/>
  <c r="D6394" i="5"/>
  <c r="D6395" i="5"/>
  <c r="D6396" i="5"/>
  <c r="D6397" i="5"/>
  <c r="D6398" i="5"/>
  <c r="D6399" i="5"/>
  <c r="D6400" i="5"/>
  <c r="D6401" i="5"/>
  <c r="D6402" i="5"/>
  <c r="D6403" i="5"/>
  <c r="D6404" i="5"/>
  <c r="D6405" i="5"/>
  <c r="D6406" i="5"/>
  <c r="D6407" i="5"/>
  <c r="D6408" i="5"/>
  <c r="D6409" i="5"/>
  <c r="D6410" i="5"/>
  <c r="D6411" i="5"/>
  <c r="D6412" i="5"/>
  <c r="D6413" i="5"/>
  <c r="D6414" i="5"/>
  <c r="D6415" i="5"/>
  <c r="D6416" i="5"/>
  <c r="D6417" i="5"/>
  <c r="D6418" i="5"/>
  <c r="D6419" i="5"/>
  <c r="D6420" i="5"/>
  <c r="D6421" i="5"/>
  <c r="D6422" i="5"/>
  <c r="D6423" i="5"/>
  <c r="D6424" i="5"/>
  <c r="D6425" i="5"/>
  <c r="D6426" i="5"/>
  <c r="D6427" i="5"/>
  <c r="D6428" i="5"/>
  <c r="D6429" i="5"/>
  <c r="D6430" i="5"/>
  <c r="D6431" i="5"/>
  <c r="D6432" i="5"/>
  <c r="D6433" i="5"/>
  <c r="D6434" i="5"/>
  <c r="D6435" i="5"/>
  <c r="D6436" i="5"/>
  <c r="D6437" i="5"/>
  <c r="D6438" i="5"/>
  <c r="D6439" i="5"/>
  <c r="D6440" i="5"/>
  <c r="D6441" i="5"/>
  <c r="D6442" i="5"/>
  <c r="D6443" i="5"/>
  <c r="D6444" i="5"/>
  <c r="D6445" i="5"/>
  <c r="D6446" i="5"/>
  <c r="D6447" i="5"/>
  <c r="D6448" i="5"/>
  <c r="D6449" i="5"/>
  <c r="D6450" i="5"/>
  <c r="D6451" i="5"/>
  <c r="D6452" i="5"/>
  <c r="D6453" i="5"/>
  <c r="D6454" i="5"/>
  <c r="D6455" i="5"/>
  <c r="D6456" i="5"/>
  <c r="D6457" i="5"/>
  <c r="D6458" i="5"/>
  <c r="D6459" i="5"/>
  <c r="D6460" i="5"/>
  <c r="D6461" i="5"/>
  <c r="D6462" i="5"/>
  <c r="D6463" i="5"/>
  <c r="D6464" i="5"/>
  <c r="D6465" i="5"/>
  <c r="D6466" i="5"/>
  <c r="D6467" i="5"/>
  <c r="D6468" i="5"/>
  <c r="D6469" i="5"/>
  <c r="D6470" i="5"/>
  <c r="D6471" i="5"/>
  <c r="D6472" i="5"/>
  <c r="D6473" i="5"/>
  <c r="D6474" i="5"/>
  <c r="D6475" i="5"/>
  <c r="D6476" i="5"/>
  <c r="D6477" i="5"/>
  <c r="D6478" i="5"/>
  <c r="D6479" i="5"/>
  <c r="D6480" i="5"/>
  <c r="D6481" i="5"/>
  <c r="D6482" i="5"/>
  <c r="D6483" i="5"/>
  <c r="D6484" i="5"/>
  <c r="D6485" i="5"/>
  <c r="D6486" i="5"/>
  <c r="D6487" i="5"/>
  <c r="D6488" i="5"/>
  <c r="D6489" i="5"/>
  <c r="D6490" i="5"/>
  <c r="D6491" i="5"/>
  <c r="D6492" i="5"/>
  <c r="D6493" i="5"/>
  <c r="D6494" i="5"/>
  <c r="D6495" i="5"/>
  <c r="D6496" i="5"/>
  <c r="D6497" i="5"/>
  <c r="D6498" i="5"/>
  <c r="D6499" i="5"/>
  <c r="D6500" i="5"/>
  <c r="D6501" i="5"/>
  <c r="D6502" i="5"/>
  <c r="D6503" i="5"/>
  <c r="D6504" i="5"/>
  <c r="D6505" i="5"/>
  <c r="D6506" i="5"/>
  <c r="D6507" i="5"/>
  <c r="D6508" i="5"/>
  <c r="D6509" i="5"/>
  <c r="D6510" i="5"/>
  <c r="D6511" i="5"/>
  <c r="D6512" i="5"/>
  <c r="D6513" i="5"/>
  <c r="D6514" i="5"/>
  <c r="D6515" i="5"/>
  <c r="D6516" i="5"/>
  <c r="D6517" i="5"/>
  <c r="D6518" i="5"/>
  <c r="D6519" i="5"/>
  <c r="D6520" i="5"/>
  <c r="D6521" i="5"/>
  <c r="D6522" i="5"/>
  <c r="D6523" i="5"/>
  <c r="D6524" i="5"/>
  <c r="D6525" i="5"/>
  <c r="D6526" i="5"/>
  <c r="D6527" i="5"/>
  <c r="D6528" i="5"/>
  <c r="D6529" i="5"/>
  <c r="D6530" i="5"/>
  <c r="D6531" i="5"/>
  <c r="D6532" i="5"/>
  <c r="D6533" i="5"/>
  <c r="D6534" i="5"/>
  <c r="D6535" i="5"/>
  <c r="D6536" i="5"/>
  <c r="D6537" i="5"/>
  <c r="D6538" i="5"/>
  <c r="D6539" i="5"/>
  <c r="D6540" i="5"/>
  <c r="D6541" i="5"/>
  <c r="D6542" i="5"/>
  <c r="D6543" i="5"/>
  <c r="D6544" i="5"/>
  <c r="D6545" i="5"/>
  <c r="D6546" i="5"/>
  <c r="D6547" i="5"/>
  <c r="D6548" i="5"/>
  <c r="D6549" i="5"/>
  <c r="D6550" i="5"/>
  <c r="D6551" i="5"/>
  <c r="D6552" i="5"/>
  <c r="D6553" i="5"/>
  <c r="D6554" i="5"/>
  <c r="D6555" i="5"/>
  <c r="D6556" i="5"/>
  <c r="D6557" i="5"/>
  <c r="D6558" i="5"/>
  <c r="D6559" i="5"/>
  <c r="D6560" i="5"/>
  <c r="D6561" i="5"/>
  <c r="D6562" i="5"/>
  <c r="D6563" i="5"/>
  <c r="D6564" i="5"/>
  <c r="D6565" i="5"/>
  <c r="D6566" i="5"/>
  <c r="D6567" i="5"/>
  <c r="D6568" i="5"/>
  <c r="D6569" i="5"/>
  <c r="D6570" i="5"/>
  <c r="D6571" i="5"/>
  <c r="D6572" i="5"/>
  <c r="D6573" i="5"/>
  <c r="D6574" i="5"/>
  <c r="D6575" i="5"/>
  <c r="D6576" i="5"/>
  <c r="D6577" i="5"/>
  <c r="D6578" i="5"/>
  <c r="D6579" i="5"/>
  <c r="D6580" i="5"/>
  <c r="D6581" i="5"/>
  <c r="D6582" i="5"/>
  <c r="D6583" i="5"/>
  <c r="D6584" i="5"/>
  <c r="D6585" i="5"/>
  <c r="D6586" i="5"/>
  <c r="D6587" i="5"/>
  <c r="D6588" i="5"/>
  <c r="D6589" i="5"/>
  <c r="D6590" i="5"/>
  <c r="D6591" i="5"/>
  <c r="D6592" i="5"/>
  <c r="D6593" i="5"/>
  <c r="D6594" i="5"/>
  <c r="D6595" i="5"/>
  <c r="D6596" i="5"/>
  <c r="D6597" i="5"/>
  <c r="D6598" i="5"/>
  <c r="D6599" i="5"/>
  <c r="D6600" i="5"/>
  <c r="D6601" i="5"/>
  <c r="D6602" i="5"/>
  <c r="D6603" i="5"/>
  <c r="D6604" i="5"/>
  <c r="D6605" i="5"/>
  <c r="D6606" i="5"/>
  <c r="D6607" i="5"/>
  <c r="D6608" i="5"/>
  <c r="D6609" i="5"/>
  <c r="D6610" i="5"/>
  <c r="D6611" i="5"/>
  <c r="D6612" i="5"/>
  <c r="D6613" i="5"/>
  <c r="D6614" i="5"/>
  <c r="D6615" i="5"/>
  <c r="D6616" i="5"/>
  <c r="D6617" i="5"/>
  <c r="D6618" i="5"/>
  <c r="D6619" i="5"/>
  <c r="D6620" i="5"/>
  <c r="D6621" i="5"/>
  <c r="D6622" i="5"/>
  <c r="D6623" i="5"/>
  <c r="D6624" i="5"/>
  <c r="D6625" i="5"/>
  <c r="D6626" i="5"/>
  <c r="D6627" i="5"/>
  <c r="D6628" i="5"/>
  <c r="D6629" i="5"/>
  <c r="D6630" i="5"/>
  <c r="D6631" i="5"/>
  <c r="D6632" i="5"/>
  <c r="D6633" i="5"/>
  <c r="D6634" i="5"/>
  <c r="D6635" i="5"/>
  <c r="D6636" i="5"/>
  <c r="D6637" i="5"/>
  <c r="D6638" i="5"/>
  <c r="D6639" i="5"/>
  <c r="D6640" i="5"/>
  <c r="D6641" i="5"/>
  <c r="D6642" i="5"/>
  <c r="D6643" i="5"/>
  <c r="D6644" i="5"/>
  <c r="D6645" i="5"/>
  <c r="D6646" i="5"/>
  <c r="D6647" i="5"/>
  <c r="D6648" i="5"/>
  <c r="D6649" i="5"/>
  <c r="D6650" i="5"/>
  <c r="D6651" i="5"/>
  <c r="D6652" i="5"/>
  <c r="D6653" i="5"/>
  <c r="D6654" i="5"/>
  <c r="D6655" i="5"/>
  <c r="D6656" i="5"/>
  <c r="D6657" i="5"/>
  <c r="D6658" i="5"/>
  <c r="D6659" i="5"/>
  <c r="D6660" i="5"/>
  <c r="D6661" i="5"/>
  <c r="D6662" i="5"/>
  <c r="D6663" i="5"/>
  <c r="D6664" i="5"/>
  <c r="D6665" i="5"/>
  <c r="D6666" i="5"/>
  <c r="D6667" i="5"/>
  <c r="D6668" i="5"/>
  <c r="D6669" i="5"/>
  <c r="D6670" i="5"/>
  <c r="D6671" i="5"/>
  <c r="D6672" i="5"/>
  <c r="D6673" i="5"/>
  <c r="D6674" i="5"/>
  <c r="D6675" i="5"/>
  <c r="D6676" i="5"/>
  <c r="D6677" i="5"/>
  <c r="D6678" i="5"/>
  <c r="D6679" i="5"/>
  <c r="D6680" i="5"/>
  <c r="D6681" i="5"/>
  <c r="D6682" i="5"/>
  <c r="D6683" i="5"/>
  <c r="D6684" i="5"/>
  <c r="D6685" i="5"/>
  <c r="D6686" i="5"/>
  <c r="D6687" i="5"/>
  <c r="D6688" i="5"/>
  <c r="D6689" i="5"/>
  <c r="D6690" i="5"/>
  <c r="D6691" i="5"/>
  <c r="D6692" i="5"/>
  <c r="D6693" i="5"/>
  <c r="D6694" i="5"/>
  <c r="D6695" i="5"/>
  <c r="D6696" i="5"/>
  <c r="D6697" i="5"/>
  <c r="D6698" i="5"/>
  <c r="D6699" i="5"/>
  <c r="D6700" i="5"/>
  <c r="D6701" i="5"/>
  <c r="D6702" i="5"/>
  <c r="D6703" i="5"/>
  <c r="D6704" i="5"/>
  <c r="D6705" i="5"/>
  <c r="D6706" i="5"/>
  <c r="D6707" i="5"/>
  <c r="D6708" i="5"/>
  <c r="D6709" i="5"/>
  <c r="D6710" i="5"/>
  <c r="D6711" i="5"/>
  <c r="D6712" i="5"/>
  <c r="D6713" i="5"/>
  <c r="D6714" i="5"/>
  <c r="D6715" i="5"/>
  <c r="D6716" i="5"/>
  <c r="D6717" i="5"/>
  <c r="D6718" i="5"/>
  <c r="D6719" i="5"/>
  <c r="D6720" i="5"/>
  <c r="D6721" i="5"/>
  <c r="D6722" i="5"/>
  <c r="D6723" i="5"/>
  <c r="D6724" i="5"/>
  <c r="D6725" i="5"/>
  <c r="D6726" i="5"/>
  <c r="D6727" i="5"/>
  <c r="D6728" i="5"/>
  <c r="D6729" i="5"/>
  <c r="D6730" i="5"/>
  <c r="D6731" i="5"/>
  <c r="D6732" i="5"/>
  <c r="D6733" i="5"/>
  <c r="D6734" i="5"/>
  <c r="D6735" i="5"/>
  <c r="D6736" i="5"/>
  <c r="D6737" i="5"/>
  <c r="D6738" i="5"/>
  <c r="D6739" i="5"/>
  <c r="D6740" i="5"/>
  <c r="D6741" i="5"/>
  <c r="D6742" i="5"/>
  <c r="D6743" i="5"/>
  <c r="D6744" i="5"/>
  <c r="D6745" i="5"/>
  <c r="D6746" i="5"/>
  <c r="D6747" i="5"/>
  <c r="D6748" i="5"/>
  <c r="D6749" i="5"/>
  <c r="D6750" i="5"/>
  <c r="D6751" i="5"/>
  <c r="D6752" i="5"/>
  <c r="D6753" i="5"/>
  <c r="D6754" i="5"/>
  <c r="D6755" i="5"/>
  <c r="D6756" i="5"/>
  <c r="D6757" i="5"/>
  <c r="D6758" i="5"/>
  <c r="D6759" i="5"/>
  <c r="D6760" i="5"/>
  <c r="D6761" i="5"/>
  <c r="D6762" i="5"/>
  <c r="D6763" i="5"/>
  <c r="D6764" i="5"/>
  <c r="D6765" i="5"/>
  <c r="D6766" i="5"/>
  <c r="D6767" i="5"/>
  <c r="D6768" i="5"/>
  <c r="D6769" i="5"/>
  <c r="D6770" i="5"/>
  <c r="D6771" i="5"/>
  <c r="D6772" i="5"/>
  <c r="D6773" i="5"/>
  <c r="D6774" i="5"/>
  <c r="D6775" i="5"/>
  <c r="D6776" i="5"/>
  <c r="D6777" i="5"/>
  <c r="D6778" i="5"/>
  <c r="D6779" i="5"/>
  <c r="D6780" i="5"/>
  <c r="D6781" i="5"/>
  <c r="D6782" i="5"/>
  <c r="D6783" i="5"/>
  <c r="D6784" i="5"/>
  <c r="D6785" i="5"/>
  <c r="D6786" i="5"/>
  <c r="D6787" i="5"/>
  <c r="D6788" i="5"/>
  <c r="D6789" i="5"/>
  <c r="D6790" i="5"/>
  <c r="D6791" i="5"/>
  <c r="D6792" i="5"/>
  <c r="D6793" i="5"/>
  <c r="D6794" i="5"/>
  <c r="D6795" i="5"/>
  <c r="D6796" i="5"/>
  <c r="D6797" i="5"/>
  <c r="D6798" i="5"/>
  <c r="D6799" i="5"/>
  <c r="D6800" i="5"/>
  <c r="D6801" i="5"/>
  <c r="D6802" i="5"/>
  <c r="D6803" i="5"/>
  <c r="D6804" i="5"/>
  <c r="D6805" i="5"/>
  <c r="D6806" i="5"/>
  <c r="D6807" i="5"/>
  <c r="D6808" i="5"/>
  <c r="D6809" i="5"/>
  <c r="D6810" i="5"/>
  <c r="D6811" i="5"/>
  <c r="D6812" i="5"/>
  <c r="D6813" i="5"/>
  <c r="D6814" i="5"/>
  <c r="D6815" i="5"/>
  <c r="D6816" i="5"/>
  <c r="D6817" i="5"/>
  <c r="D6818" i="5"/>
  <c r="D6819" i="5"/>
  <c r="D6820" i="5"/>
  <c r="D6821" i="5"/>
  <c r="D6822" i="5"/>
  <c r="D6823" i="5"/>
  <c r="D6824" i="5"/>
  <c r="D6825" i="5"/>
  <c r="D6826" i="5"/>
  <c r="D6827" i="5"/>
  <c r="D6828" i="5"/>
  <c r="D6829" i="5"/>
  <c r="D6830" i="5"/>
  <c r="D6831" i="5"/>
  <c r="D6832" i="5"/>
  <c r="D6833" i="5"/>
  <c r="D6834" i="5"/>
  <c r="D6835" i="5"/>
  <c r="D6836" i="5"/>
  <c r="D6837" i="5"/>
  <c r="D6838" i="5"/>
  <c r="D6839" i="5"/>
  <c r="D6840" i="5"/>
  <c r="D6841" i="5"/>
  <c r="D6842" i="5"/>
  <c r="D6843" i="5"/>
  <c r="D6844" i="5"/>
  <c r="D6845" i="5"/>
  <c r="D6846" i="5"/>
  <c r="D6847" i="5"/>
  <c r="D6848" i="5"/>
  <c r="D6849" i="5"/>
  <c r="D6850" i="5"/>
  <c r="D6851" i="5"/>
  <c r="D6852" i="5"/>
  <c r="D6853" i="5"/>
  <c r="D6854" i="5"/>
  <c r="D6855" i="5"/>
  <c r="D6856" i="5"/>
  <c r="D6857" i="5"/>
  <c r="D6858" i="5"/>
  <c r="D6859" i="5"/>
  <c r="D6860" i="5"/>
  <c r="D6861" i="5"/>
  <c r="D6862" i="5"/>
  <c r="D6863" i="5"/>
  <c r="D6864" i="5"/>
  <c r="D6865" i="5"/>
  <c r="D6866" i="5"/>
  <c r="D6867" i="5"/>
  <c r="D6868" i="5"/>
  <c r="D6869" i="5"/>
  <c r="D6870" i="5"/>
  <c r="D6871" i="5"/>
  <c r="D6872" i="5"/>
  <c r="D6873" i="5"/>
  <c r="D6874" i="5"/>
  <c r="D6875" i="5"/>
  <c r="D6876" i="5"/>
  <c r="D6877" i="5"/>
  <c r="D6878" i="5"/>
  <c r="D6879" i="5"/>
  <c r="D6880" i="5"/>
  <c r="D6881" i="5"/>
  <c r="D6882" i="5"/>
  <c r="D6883" i="5"/>
  <c r="D6884" i="5"/>
  <c r="D6885" i="5"/>
  <c r="D6886" i="5"/>
  <c r="D6887" i="5"/>
  <c r="D6888" i="5"/>
  <c r="D6889" i="5"/>
  <c r="D6890" i="5"/>
  <c r="D6891" i="5"/>
  <c r="D6892" i="5"/>
  <c r="D6893" i="5"/>
  <c r="D6894" i="5"/>
  <c r="D6895" i="5"/>
  <c r="D6896" i="5"/>
  <c r="D6897" i="5"/>
  <c r="D6898" i="5"/>
  <c r="D6899" i="5"/>
  <c r="D6900" i="5"/>
  <c r="D6901" i="5"/>
  <c r="D6902" i="5"/>
  <c r="D6903" i="5"/>
  <c r="D6904" i="5"/>
  <c r="D6905" i="5"/>
  <c r="D6906" i="5"/>
  <c r="D6907" i="5"/>
  <c r="D6908" i="5"/>
  <c r="D6909" i="5"/>
  <c r="D6910" i="5"/>
  <c r="D6911" i="5"/>
  <c r="D6912" i="5"/>
  <c r="D6913" i="5"/>
  <c r="D6914" i="5"/>
  <c r="D6915" i="5"/>
  <c r="D6916" i="5"/>
  <c r="D6917" i="5"/>
  <c r="D6918" i="5"/>
  <c r="D6919" i="5"/>
  <c r="D6920" i="5"/>
  <c r="D6921" i="5"/>
  <c r="D6922" i="5"/>
  <c r="D6923" i="5"/>
  <c r="D6924" i="5"/>
  <c r="D6925" i="5"/>
  <c r="D6926" i="5"/>
  <c r="D6927" i="5"/>
  <c r="D6928" i="5"/>
  <c r="D6929" i="5"/>
  <c r="D6930" i="5"/>
  <c r="D6931" i="5"/>
  <c r="D6932" i="5"/>
  <c r="D6933" i="5"/>
  <c r="D6934" i="5"/>
  <c r="D6935" i="5"/>
  <c r="D6936" i="5"/>
  <c r="D6937" i="5"/>
  <c r="D6938" i="5"/>
  <c r="D6939" i="5"/>
  <c r="D6940" i="5"/>
  <c r="D6941" i="5"/>
  <c r="D6942" i="5"/>
  <c r="D6943" i="5"/>
  <c r="D6944" i="5"/>
  <c r="D6945" i="5"/>
  <c r="D6946" i="5"/>
  <c r="D6947" i="5"/>
  <c r="D6948" i="5"/>
  <c r="D6949" i="5"/>
  <c r="D6950" i="5"/>
  <c r="D6951" i="5"/>
  <c r="D6952" i="5"/>
  <c r="D6953" i="5"/>
  <c r="D6954" i="5"/>
  <c r="D6955" i="5"/>
  <c r="D6956" i="5"/>
  <c r="D6957" i="5"/>
  <c r="D6958" i="5"/>
  <c r="D6959" i="5"/>
  <c r="D6960" i="5"/>
  <c r="D6961" i="5"/>
  <c r="D6962" i="5"/>
  <c r="D6963" i="5"/>
  <c r="D6964" i="5"/>
  <c r="D6965" i="5"/>
  <c r="D6966" i="5"/>
  <c r="D6967" i="5"/>
  <c r="D6968" i="5"/>
  <c r="D6969" i="5"/>
  <c r="D6970" i="5"/>
  <c r="D6971" i="5"/>
  <c r="D6972" i="5"/>
  <c r="D6973" i="5"/>
  <c r="D6974" i="5"/>
  <c r="D6975" i="5"/>
  <c r="D6976" i="5"/>
  <c r="D6977" i="5"/>
  <c r="D6978" i="5"/>
  <c r="D6979" i="5"/>
  <c r="D6980" i="5"/>
  <c r="D6981" i="5"/>
  <c r="D6982" i="5"/>
  <c r="D6983" i="5"/>
  <c r="D6984" i="5"/>
  <c r="D6985" i="5"/>
  <c r="D6986" i="5"/>
  <c r="D6987" i="5"/>
  <c r="D6988" i="5"/>
  <c r="D6989" i="5"/>
  <c r="D6990" i="5"/>
  <c r="D6991" i="5"/>
  <c r="D6992" i="5"/>
  <c r="D6993" i="5"/>
  <c r="D6994" i="5"/>
  <c r="D6995" i="5"/>
  <c r="D6996" i="5"/>
  <c r="D6997" i="5"/>
  <c r="D6998" i="5"/>
  <c r="D6999" i="5"/>
  <c r="D7000" i="5"/>
  <c r="D7001" i="5"/>
  <c r="D7002" i="5"/>
  <c r="D7003" i="5"/>
  <c r="D7004" i="5"/>
  <c r="D7005" i="5"/>
  <c r="D7006" i="5"/>
  <c r="D7007" i="5"/>
  <c r="D7008" i="5"/>
  <c r="D7009" i="5"/>
  <c r="D7010" i="5"/>
  <c r="D7011" i="5"/>
  <c r="D7012" i="5"/>
  <c r="D7013" i="5"/>
  <c r="D7014" i="5"/>
  <c r="D7015" i="5"/>
  <c r="D7016" i="5"/>
  <c r="D7017" i="5"/>
  <c r="D7018" i="5"/>
  <c r="D7019" i="5"/>
  <c r="D7020" i="5"/>
  <c r="D7021" i="5"/>
  <c r="D7022" i="5"/>
  <c r="D7023" i="5"/>
  <c r="D7024" i="5"/>
  <c r="D7025" i="5"/>
  <c r="D7026" i="5"/>
  <c r="D7027" i="5"/>
  <c r="D7028" i="5"/>
  <c r="D7029" i="5"/>
  <c r="D7030" i="5"/>
  <c r="D7031" i="5"/>
  <c r="D7032" i="5"/>
  <c r="D7033" i="5"/>
  <c r="D7034" i="5"/>
  <c r="D7035" i="5"/>
  <c r="D7036" i="5"/>
  <c r="D7037" i="5"/>
  <c r="D7038" i="5"/>
  <c r="D7039" i="5"/>
  <c r="D7040" i="5"/>
  <c r="D7041" i="5"/>
  <c r="D7042" i="5"/>
  <c r="D7043" i="5"/>
  <c r="D7044" i="5"/>
  <c r="D7045" i="5"/>
  <c r="D7046" i="5"/>
  <c r="D7047" i="5"/>
  <c r="D7048" i="5"/>
  <c r="D7049" i="5"/>
  <c r="D7050" i="5"/>
  <c r="D7051" i="5"/>
  <c r="D7052" i="5"/>
  <c r="D7053" i="5"/>
  <c r="D7054" i="5"/>
  <c r="D7055" i="5"/>
  <c r="D7056" i="5"/>
  <c r="D7057" i="5"/>
  <c r="D7058" i="5"/>
  <c r="D7059" i="5"/>
  <c r="D7060" i="5"/>
  <c r="D7061" i="5"/>
  <c r="D7062" i="5"/>
  <c r="D7063" i="5"/>
  <c r="D7064" i="5"/>
  <c r="D7065" i="5"/>
  <c r="D7066" i="5"/>
  <c r="D7067" i="5"/>
  <c r="D7068" i="5"/>
  <c r="D7069" i="5"/>
  <c r="D7070" i="5"/>
  <c r="D7071" i="5"/>
  <c r="D7072" i="5"/>
  <c r="D7073" i="5"/>
  <c r="D7074" i="5"/>
  <c r="D7075" i="5"/>
  <c r="D7076" i="5"/>
  <c r="D7077" i="5"/>
  <c r="D7078" i="5"/>
  <c r="D7079" i="5"/>
  <c r="D7080" i="5"/>
  <c r="D7081" i="5"/>
  <c r="D7082" i="5"/>
  <c r="D7083" i="5"/>
  <c r="D7084" i="5"/>
  <c r="D7085" i="5"/>
  <c r="D7086" i="5"/>
  <c r="D7087" i="5"/>
  <c r="D7088" i="5"/>
  <c r="D7089" i="5"/>
  <c r="D7090" i="5"/>
  <c r="D7091" i="5"/>
  <c r="D7092" i="5"/>
  <c r="D7093" i="5"/>
  <c r="D7094" i="5"/>
  <c r="D7095" i="5"/>
  <c r="D7096" i="5"/>
  <c r="D7097" i="5"/>
  <c r="D7098" i="5"/>
  <c r="D7099" i="5"/>
  <c r="D7100" i="5"/>
  <c r="D7101" i="5"/>
  <c r="D7102" i="5"/>
  <c r="D7103" i="5"/>
  <c r="D7104" i="5"/>
  <c r="D7105" i="5"/>
  <c r="D7106" i="5"/>
  <c r="D7107" i="5"/>
  <c r="D7108" i="5"/>
  <c r="D7109" i="5"/>
  <c r="D7110" i="5"/>
  <c r="D7111" i="5"/>
  <c r="D7112" i="5"/>
  <c r="D7113" i="5"/>
  <c r="D7114" i="5"/>
  <c r="D7115" i="5"/>
  <c r="D7116" i="5"/>
  <c r="D7117" i="5"/>
  <c r="D7118" i="5"/>
  <c r="D7119" i="5"/>
  <c r="D7120" i="5"/>
  <c r="D7121" i="5"/>
  <c r="D7122" i="5"/>
  <c r="D7123" i="5"/>
  <c r="D7124" i="5"/>
  <c r="D7125" i="5"/>
  <c r="D7126" i="5"/>
  <c r="D7127" i="5"/>
  <c r="D7128" i="5"/>
  <c r="D7129" i="5"/>
  <c r="D7130" i="5"/>
  <c r="D7131" i="5"/>
  <c r="D7132" i="5"/>
  <c r="D7133" i="5"/>
  <c r="D7134" i="5"/>
  <c r="D7135" i="5"/>
  <c r="D7136" i="5"/>
  <c r="D7137" i="5"/>
  <c r="D7138" i="5"/>
  <c r="D7139" i="5"/>
  <c r="D7140" i="5"/>
  <c r="D7141" i="5"/>
  <c r="D7142" i="5"/>
  <c r="D7143" i="5"/>
  <c r="D7144" i="5"/>
  <c r="D7145" i="5"/>
  <c r="D7146" i="5"/>
  <c r="D7147" i="5"/>
  <c r="D7148" i="5"/>
  <c r="D7149" i="5"/>
  <c r="D7150" i="5"/>
  <c r="D7151" i="5"/>
  <c r="D7152" i="5"/>
  <c r="D7153" i="5"/>
  <c r="D7154" i="5"/>
  <c r="D7155" i="5"/>
  <c r="D7156" i="5"/>
  <c r="D7157" i="5"/>
  <c r="D7158" i="5"/>
  <c r="D7159" i="5"/>
  <c r="D7160" i="5"/>
  <c r="D7161" i="5"/>
  <c r="D7162" i="5"/>
  <c r="D7163" i="5"/>
  <c r="D7164" i="5"/>
  <c r="D7165" i="5"/>
  <c r="D7166" i="5"/>
  <c r="D7167" i="5"/>
  <c r="D7168" i="5"/>
  <c r="D7169" i="5"/>
  <c r="D7170" i="5"/>
  <c r="D7171" i="5"/>
  <c r="D7172" i="5"/>
  <c r="D7173" i="5"/>
  <c r="D7174" i="5"/>
  <c r="D7175" i="5"/>
  <c r="D7176" i="5"/>
  <c r="D7177" i="5"/>
  <c r="D7178" i="5"/>
  <c r="D7179" i="5"/>
  <c r="D7180" i="5"/>
  <c r="D7181" i="5"/>
  <c r="D7182" i="5"/>
  <c r="D7183" i="5"/>
  <c r="D7184" i="5"/>
  <c r="D7185" i="5"/>
  <c r="D7186" i="5"/>
  <c r="D7187" i="5"/>
  <c r="D7188" i="5"/>
  <c r="D7189" i="5"/>
  <c r="D7190" i="5"/>
  <c r="D7191" i="5"/>
  <c r="D7192" i="5"/>
  <c r="D7193" i="5"/>
  <c r="D7194" i="5"/>
  <c r="D7195" i="5"/>
  <c r="D7196" i="5"/>
  <c r="D7197" i="5"/>
  <c r="D7198" i="5"/>
  <c r="D7199" i="5"/>
  <c r="D7200" i="5"/>
  <c r="D7201" i="5"/>
  <c r="D7202" i="5"/>
  <c r="D7203" i="5"/>
  <c r="D7204" i="5"/>
  <c r="D7205" i="5"/>
  <c r="D7206" i="5"/>
  <c r="D7207" i="5"/>
  <c r="D7208" i="5"/>
  <c r="D7209" i="5"/>
  <c r="D7210" i="5"/>
  <c r="D7211" i="5"/>
  <c r="D7212" i="5"/>
  <c r="D7213" i="5"/>
  <c r="D7214" i="5"/>
  <c r="D7215" i="5"/>
  <c r="D7216" i="5"/>
  <c r="D7217" i="5"/>
  <c r="D7218" i="5"/>
  <c r="D7219" i="5"/>
  <c r="D7220" i="5"/>
  <c r="D7221" i="5"/>
  <c r="D7222" i="5"/>
  <c r="D7223" i="5"/>
  <c r="D7224" i="5"/>
  <c r="D7225" i="5"/>
  <c r="D7226" i="5"/>
  <c r="D7227" i="5"/>
  <c r="D7228" i="5"/>
  <c r="D7229" i="5"/>
  <c r="D7230" i="5"/>
  <c r="D7231" i="5"/>
  <c r="D7232" i="5"/>
  <c r="D7233" i="5"/>
  <c r="D7234" i="5"/>
  <c r="D7235" i="5"/>
  <c r="D7236" i="5"/>
  <c r="D7237" i="5"/>
  <c r="D7238" i="5"/>
  <c r="D7239" i="5"/>
  <c r="D7240" i="5"/>
  <c r="D7241" i="5"/>
  <c r="D7242" i="5"/>
  <c r="D7243" i="5"/>
  <c r="D7244" i="5"/>
  <c r="D7245" i="5"/>
  <c r="D7246" i="5"/>
  <c r="D7247" i="5"/>
  <c r="D7248" i="5"/>
  <c r="D7249" i="5"/>
  <c r="D7250" i="5"/>
  <c r="D7251" i="5"/>
  <c r="D7252" i="5"/>
  <c r="D7253" i="5"/>
  <c r="D7254" i="5"/>
  <c r="D7255" i="5"/>
  <c r="D7256" i="5"/>
  <c r="D7257" i="5"/>
  <c r="D7258" i="5"/>
  <c r="D7259" i="5"/>
  <c r="D7260" i="5"/>
  <c r="D7261" i="5"/>
  <c r="D7262" i="5"/>
  <c r="D7263" i="5"/>
  <c r="D7264" i="5"/>
  <c r="D7265" i="5"/>
  <c r="D7266" i="5"/>
  <c r="D7267" i="5"/>
  <c r="D7268" i="5"/>
  <c r="D7269" i="5"/>
  <c r="D7270" i="5"/>
  <c r="D7271" i="5"/>
  <c r="D7272" i="5"/>
  <c r="D7273" i="5"/>
  <c r="D7274" i="5"/>
  <c r="D7275" i="5"/>
  <c r="D7276" i="5"/>
  <c r="D7277" i="5"/>
  <c r="D7278" i="5"/>
  <c r="D7279" i="5"/>
  <c r="D7280" i="5"/>
  <c r="D7281" i="5"/>
  <c r="D7282" i="5"/>
  <c r="D7283" i="5"/>
  <c r="D7284" i="5"/>
  <c r="D7285" i="5"/>
  <c r="D7286" i="5"/>
  <c r="D7287" i="5"/>
  <c r="D7288" i="5"/>
  <c r="D7289" i="5"/>
  <c r="D7290" i="5"/>
  <c r="D7291" i="5"/>
  <c r="D7292" i="5"/>
  <c r="D7293" i="5"/>
  <c r="D7294" i="5"/>
  <c r="D7295" i="5"/>
  <c r="D7296" i="5"/>
  <c r="D7297" i="5"/>
  <c r="D7298" i="5"/>
  <c r="D7299" i="5"/>
  <c r="D7300" i="5"/>
  <c r="D7301" i="5"/>
  <c r="D7302" i="5"/>
  <c r="D7303" i="5"/>
  <c r="D7304" i="5"/>
  <c r="D7305" i="5"/>
  <c r="D7306" i="5"/>
  <c r="D7307" i="5"/>
  <c r="D7308" i="5"/>
  <c r="D7309" i="5"/>
  <c r="D7310" i="5"/>
  <c r="D7311" i="5"/>
  <c r="D7312" i="5"/>
  <c r="D7313" i="5"/>
  <c r="D7314" i="5"/>
  <c r="D7315" i="5"/>
  <c r="D7316" i="5"/>
  <c r="D7317" i="5"/>
  <c r="D7318" i="5"/>
  <c r="D7319" i="5"/>
  <c r="D7320" i="5"/>
  <c r="D7321" i="5"/>
  <c r="D7322" i="5"/>
  <c r="D7323" i="5"/>
  <c r="D7324" i="5"/>
  <c r="D7325" i="5"/>
  <c r="D7326" i="5"/>
  <c r="D7327" i="5"/>
  <c r="D7328" i="5"/>
  <c r="D7329" i="5"/>
  <c r="D7330" i="5"/>
  <c r="D7331" i="5"/>
  <c r="D7332" i="5"/>
  <c r="D7333" i="5"/>
  <c r="D7334" i="5"/>
  <c r="D7335" i="5"/>
  <c r="D7336" i="5"/>
  <c r="D7337" i="5"/>
  <c r="D7338" i="5"/>
  <c r="D7339" i="5"/>
  <c r="D7340" i="5"/>
  <c r="D7341" i="5"/>
  <c r="D7342" i="5"/>
  <c r="D7343" i="5"/>
  <c r="D7344" i="5"/>
  <c r="D7345" i="5"/>
  <c r="D7346" i="5"/>
  <c r="D7347" i="5"/>
  <c r="D7348" i="5"/>
  <c r="D7349" i="5"/>
  <c r="D7350" i="5"/>
  <c r="D7351" i="5"/>
  <c r="D7352" i="5"/>
  <c r="D7353" i="5"/>
  <c r="D7354" i="5"/>
  <c r="D7355" i="5"/>
  <c r="D7356" i="5"/>
  <c r="D7357" i="5"/>
  <c r="D7358" i="5"/>
  <c r="D7359" i="5"/>
  <c r="D7360" i="5"/>
  <c r="D7361" i="5"/>
  <c r="D7362" i="5"/>
  <c r="D7363" i="5"/>
  <c r="D7364" i="5"/>
  <c r="D7365" i="5"/>
  <c r="D7366" i="5"/>
  <c r="D7367" i="5"/>
  <c r="D7368" i="5"/>
  <c r="D7369" i="5"/>
  <c r="D7370" i="5"/>
  <c r="D7371" i="5"/>
  <c r="D7372" i="5"/>
  <c r="D7373" i="5"/>
  <c r="D7374" i="5"/>
  <c r="D7375" i="5"/>
  <c r="D7376" i="5"/>
  <c r="D7377" i="5"/>
  <c r="D7378" i="5"/>
  <c r="D7379" i="5"/>
  <c r="D7380" i="5"/>
  <c r="D7381" i="5"/>
  <c r="D7382" i="5"/>
  <c r="D7383" i="5"/>
  <c r="D7384" i="5"/>
  <c r="D7385" i="5"/>
  <c r="D7386" i="5"/>
  <c r="D7387" i="5"/>
  <c r="D7388" i="5"/>
  <c r="D7389" i="5"/>
  <c r="D7390" i="5"/>
  <c r="D7391" i="5"/>
  <c r="D7392" i="5"/>
  <c r="D7393" i="5"/>
  <c r="D7394" i="5"/>
  <c r="D7395" i="5"/>
  <c r="D7396" i="5"/>
  <c r="D7397" i="5"/>
  <c r="D7398" i="5"/>
  <c r="D7399" i="5"/>
  <c r="D7400" i="5"/>
  <c r="D7401" i="5"/>
  <c r="D7402" i="5"/>
  <c r="D7403" i="5"/>
  <c r="D7404" i="5"/>
  <c r="D7405" i="5"/>
  <c r="D7406" i="5"/>
  <c r="D7407" i="5"/>
  <c r="D7408" i="5"/>
  <c r="D7409" i="5"/>
  <c r="D7410" i="5"/>
  <c r="D7411" i="5"/>
  <c r="D7412" i="5"/>
  <c r="D7413" i="5"/>
  <c r="D7414" i="5"/>
  <c r="D7415" i="5"/>
  <c r="D7416" i="5"/>
  <c r="D7417" i="5"/>
  <c r="D7418" i="5"/>
  <c r="D7419" i="5"/>
  <c r="D7420" i="5"/>
  <c r="D7421" i="5"/>
  <c r="D7422" i="5"/>
  <c r="D7423" i="5"/>
  <c r="D7424" i="5"/>
  <c r="D7425" i="5"/>
  <c r="D7426" i="5"/>
  <c r="D7427" i="5"/>
  <c r="D7428" i="5"/>
  <c r="D7429" i="5"/>
  <c r="D7430" i="5"/>
  <c r="D7431" i="5"/>
  <c r="D7432" i="5"/>
  <c r="D7433" i="5"/>
  <c r="D7434" i="5"/>
  <c r="D7435" i="5"/>
  <c r="D7436" i="5"/>
  <c r="D7437" i="5"/>
  <c r="D7438" i="5"/>
  <c r="D7439" i="5"/>
  <c r="D7440" i="5"/>
  <c r="D7441" i="5"/>
  <c r="D7442" i="5"/>
  <c r="D7443" i="5"/>
  <c r="D7444" i="5"/>
  <c r="D7445" i="5"/>
  <c r="D7446" i="5"/>
  <c r="D7447" i="5"/>
  <c r="D7448" i="5"/>
  <c r="D7449" i="5"/>
  <c r="D7450" i="5"/>
  <c r="D7451" i="5"/>
  <c r="D7452" i="5"/>
  <c r="D7453" i="5"/>
  <c r="D7454" i="5"/>
  <c r="D7455" i="5"/>
  <c r="D7456" i="5"/>
  <c r="D7457" i="5"/>
  <c r="D7458" i="5"/>
  <c r="D7459" i="5"/>
  <c r="D7460" i="5"/>
  <c r="D7461" i="5"/>
  <c r="D7462" i="5"/>
  <c r="D7463" i="5"/>
  <c r="D7464" i="5"/>
  <c r="D7465" i="5"/>
  <c r="D7466" i="5"/>
  <c r="D7467" i="5"/>
  <c r="D7468" i="5"/>
  <c r="D7469" i="5"/>
  <c r="D7470" i="5"/>
  <c r="D7471" i="5"/>
  <c r="D7472" i="5"/>
  <c r="D7473" i="5"/>
  <c r="D7474" i="5"/>
  <c r="D7475" i="5"/>
  <c r="D7476" i="5"/>
  <c r="D7477" i="5"/>
  <c r="D7478" i="5"/>
  <c r="D7479" i="5"/>
  <c r="D7480" i="5"/>
  <c r="D7481" i="5"/>
  <c r="D7482" i="5"/>
  <c r="D7483" i="5"/>
  <c r="D7484" i="5"/>
  <c r="D7485" i="5"/>
  <c r="D7486" i="5"/>
  <c r="D7487" i="5"/>
  <c r="D7488" i="5"/>
  <c r="D7489" i="5"/>
  <c r="D7490" i="5"/>
  <c r="D7491" i="5"/>
  <c r="D7492" i="5"/>
  <c r="D7493" i="5"/>
  <c r="D7494" i="5"/>
  <c r="D7495" i="5"/>
  <c r="D7496" i="5"/>
  <c r="D7497" i="5"/>
  <c r="D7498" i="5"/>
  <c r="D7499" i="5"/>
  <c r="D7500" i="5"/>
  <c r="D7501" i="5"/>
  <c r="D7502" i="5"/>
  <c r="D7503" i="5"/>
  <c r="D7504" i="5"/>
  <c r="D7505" i="5"/>
  <c r="D7506" i="5"/>
  <c r="D7507" i="5"/>
  <c r="D7508" i="5"/>
  <c r="D7509" i="5"/>
  <c r="D7510" i="5"/>
  <c r="D7511" i="5"/>
  <c r="D7512" i="5"/>
  <c r="D7513" i="5"/>
  <c r="D7514" i="5"/>
  <c r="D7515" i="5"/>
  <c r="D7516" i="5"/>
  <c r="D7517" i="5"/>
  <c r="D7518" i="5"/>
  <c r="D7519" i="5"/>
  <c r="D7520" i="5"/>
  <c r="D7521" i="5"/>
  <c r="D7522" i="5"/>
  <c r="D7523" i="5"/>
  <c r="D7524" i="5"/>
  <c r="D7525" i="5"/>
  <c r="D7526" i="5"/>
  <c r="D7527" i="5"/>
  <c r="D7528" i="5"/>
  <c r="D7529" i="5"/>
  <c r="D7530" i="5"/>
  <c r="D7531" i="5"/>
  <c r="D7532" i="5"/>
  <c r="D7533" i="5"/>
  <c r="D7534" i="5"/>
  <c r="D7535" i="5"/>
  <c r="D7536" i="5"/>
  <c r="D7537" i="5"/>
  <c r="D7538" i="5"/>
  <c r="D7539" i="5"/>
  <c r="D7540" i="5"/>
  <c r="D7541" i="5"/>
  <c r="D7542" i="5"/>
  <c r="D7543" i="5"/>
  <c r="D7544" i="5"/>
  <c r="D7545" i="5"/>
  <c r="D7546" i="5"/>
  <c r="D7547" i="5"/>
  <c r="D7548" i="5"/>
  <c r="D7549" i="5"/>
  <c r="D7550" i="5"/>
  <c r="D7551" i="5"/>
  <c r="D7552" i="5"/>
  <c r="D7553" i="5"/>
  <c r="D7554" i="5"/>
  <c r="D7555" i="5"/>
  <c r="D7556" i="5"/>
  <c r="D7557" i="5"/>
  <c r="D7558" i="5"/>
  <c r="D7559" i="5"/>
  <c r="D7560" i="5"/>
  <c r="D7561" i="5"/>
  <c r="D7562" i="5"/>
  <c r="D7563" i="5"/>
  <c r="D7564" i="5"/>
  <c r="D7565" i="5"/>
  <c r="D7566" i="5"/>
  <c r="D7567" i="5"/>
  <c r="D7568" i="5"/>
  <c r="D7569" i="5"/>
  <c r="D7570" i="5"/>
  <c r="D7571" i="5"/>
  <c r="D7572" i="5"/>
  <c r="D7573" i="5"/>
  <c r="D7574" i="5"/>
  <c r="D7575" i="5"/>
  <c r="D7576" i="5"/>
  <c r="D7577" i="5"/>
  <c r="D7578" i="5"/>
  <c r="D7579" i="5"/>
  <c r="D7580" i="5"/>
  <c r="D7581" i="5"/>
  <c r="D7582" i="5"/>
  <c r="D7583" i="5"/>
  <c r="D7584" i="5"/>
  <c r="D7585" i="5"/>
  <c r="D7586" i="5"/>
  <c r="D7587" i="5"/>
  <c r="D7588" i="5"/>
  <c r="D7589" i="5"/>
  <c r="D7590" i="5"/>
  <c r="D7591" i="5"/>
  <c r="D7592" i="5"/>
  <c r="D7593" i="5"/>
  <c r="D7594" i="5"/>
  <c r="D7595" i="5"/>
  <c r="D7596" i="5"/>
  <c r="D7597" i="5"/>
  <c r="D7598" i="5"/>
  <c r="D7599" i="5"/>
  <c r="D7600" i="5"/>
  <c r="D7601" i="5"/>
  <c r="D7602" i="5"/>
  <c r="D7603" i="5"/>
  <c r="D7604" i="5"/>
  <c r="D7605" i="5"/>
  <c r="D7606" i="5"/>
  <c r="D7607" i="5"/>
  <c r="D7608" i="5"/>
  <c r="D7609" i="5"/>
  <c r="D7610" i="5"/>
  <c r="D7611" i="5"/>
  <c r="D7612" i="5"/>
  <c r="D7613" i="5"/>
  <c r="D7614" i="5"/>
  <c r="D7615" i="5"/>
  <c r="D7616" i="5"/>
  <c r="D7617" i="5"/>
  <c r="D7618" i="5"/>
  <c r="D7619" i="5"/>
  <c r="D7620" i="5"/>
  <c r="D7621" i="5"/>
  <c r="D7622" i="5"/>
  <c r="D7623" i="5"/>
  <c r="D7624" i="5"/>
  <c r="D7625" i="5"/>
  <c r="D7626" i="5"/>
  <c r="D7627" i="5"/>
  <c r="D7628" i="5"/>
  <c r="D7629" i="5"/>
  <c r="D7630" i="5"/>
  <c r="D7631" i="5"/>
  <c r="D7632" i="5"/>
  <c r="D7633" i="5"/>
  <c r="D7634" i="5"/>
  <c r="D7635" i="5"/>
  <c r="D7636" i="5"/>
  <c r="D7637" i="5"/>
  <c r="D7638" i="5"/>
  <c r="D7639" i="5"/>
  <c r="D7640" i="5"/>
  <c r="D7641" i="5"/>
  <c r="D7642" i="5"/>
  <c r="D7643" i="5"/>
  <c r="D7644" i="5"/>
  <c r="D7645" i="5"/>
  <c r="D7646" i="5"/>
  <c r="D7647" i="5"/>
  <c r="D7648" i="5"/>
  <c r="D7649" i="5"/>
  <c r="D7650" i="5"/>
  <c r="D7651" i="5"/>
  <c r="D7652" i="5"/>
  <c r="D7653" i="5"/>
  <c r="D7654" i="5"/>
  <c r="D7655" i="5"/>
  <c r="D7656" i="5"/>
  <c r="D7657" i="5"/>
  <c r="D7658" i="5"/>
  <c r="D7659" i="5"/>
  <c r="D7660" i="5"/>
  <c r="D7661" i="5"/>
  <c r="D7662" i="5"/>
  <c r="D7663" i="5"/>
  <c r="D7664" i="5"/>
  <c r="D7665" i="5"/>
  <c r="D7666" i="5"/>
  <c r="D7667" i="5"/>
  <c r="D7668" i="5"/>
  <c r="D7669" i="5"/>
  <c r="D7670" i="5"/>
  <c r="D7671" i="5"/>
  <c r="D7672" i="5"/>
  <c r="D7673" i="5"/>
  <c r="D7674" i="5"/>
  <c r="D7675" i="5"/>
  <c r="D7676" i="5"/>
  <c r="D7677" i="5"/>
  <c r="D7678" i="5"/>
  <c r="D7679" i="5"/>
  <c r="D7680" i="5"/>
  <c r="D7681" i="5"/>
  <c r="D7682" i="5"/>
  <c r="D7683" i="5"/>
  <c r="D7684" i="5"/>
  <c r="D7685" i="5"/>
  <c r="D7686" i="5"/>
  <c r="D7687" i="5"/>
  <c r="D7688" i="5"/>
  <c r="D7689" i="5"/>
  <c r="D7690" i="5"/>
  <c r="D7691" i="5"/>
  <c r="D7692" i="5"/>
  <c r="D7693" i="5"/>
  <c r="D7694" i="5"/>
  <c r="D7695" i="5"/>
  <c r="D7696" i="5"/>
  <c r="D7697" i="5"/>
  <c r="D7698" i="5"/>
  <c r="D7699" i="5"/>
  <c r="D7700" i="5"/>
  <c r="D7701" i="5"/>
  <c r="D7702" i="5"/>
  <c r="D7703" i="5"/>
  <c r="D7704" i="5"/>
  <c r="D7705" i="5"/>
  <c r="D7706" i="5"/>
  <c r="D7707" i="5"/>
  <c r="D7708" i="5"/>
  <c r="D7709" i="5"/>
  <c r="D7710" i="5"/>
  <c r="D7711" i="5"/>
  <c r="D7712" i="5"/>
  <c r="D7713" i="5"/>
  <c r="D7714" i="5"/>
  <c r="D7715" i="5"/>
  <c r="D7716" i="5"/>
  <c r="D7717" i="5"/>
  <c r="D7718" i="5"/>
  <c r="D7719" i="5"/>
  <c r="D7720" i="5"/>
  <c r="D7721" i="5"/>
  <c r="D7722" i="5"/>
  <c r="D7723" i="5"/>
  <c r="D7724" i="5"/>
  <c r="D7725" i="5"/>
  <c r="D7726" i="5"/>
  <c r="D7727" i="5"/>
  <c r="D7728" i="5"/>
  <c r="D7729" i="5"/>
  <c r="D7730" i="5"/>
  <c r="D7731" i="5"/>
  <c r="D7732" i="5"/>
  <c r="D7733" i="5"/>
  <c r="D7734" i="5"/>
  <c r="D7735" i="5"/>
  <c r="D7736" i="5"/>
  <c r="D7737" i="5"/>
  <c r="D7738" i="5"/>
  <c r="D7739" i="5"/>
  <c r="D7740" i="5"/>
  <c r="D7741" i="5"/>
  <c r="D7742" i="5"/>
  <c r="D7743" i="5"/>
  <c r="D7744" i="5"/>
  <c r="D7745" i="5"/>
  <c r="D7746" i="5"/>
  <c r="D7747" i="5"/>
  <c r="D7748" i="5"/>
  <c r="D7749" i="5"/>
  <c r="D7750" i="5"/>
  <c r="D7751" i="5"/>
  <c r="D7752" i="5"/>
  <c r="D7753" i="5"/>
  <c r="D7754" i="5"/>
  <c r="D7755" i="5"/>
  <c r="D7756" i="5"/>
  <c r="D7757" i="5"/>
  <c r="D7758" i="5"/>
  <c r="D7759" i="5"/>
  <c r="D7760" i="5"/>
  <c r="D7761" i="5"/>
  <c r="D7762" i="5"/>
  <c r="D7763" i="5"/>
  <c r="D7764" i="5"/>
  <c r="D7765" i="5"/>
  <c r="D7766" i="5"/>
  <c r="D7767" i="5"/>
  <c r="D7768" i="5"/>
  <c r="D7769" i="5"/>
  <c r="D7770" i="5"/>
  <c r="D7771" i="5"/>
  <c r="D7772" i="5"/>
  <c r="D7773" i="5"/>
  <c r="D7774" i="5"/>
  <c r="D7775" i="5"/>
  <c r="D7776" i="5"/>
  <c r="D7777" i="5"/>
  <c r="D7778" i="5"/>
  <c r="D7779" i="5"/>
  <c r="D7780" i="5"/>
  <c r="D7781" i="5"/>
  <c r="D7782" i="5"/>
  <c r="D7783" i="5"/>
  <c r="D7784" i="5"/>
  <c r="D7785" i="5"/>
  <c r="D7786" i="5"/>
  <c r="D7787" i="5"/>
  <c r="D7788" i="5"/>
  <c r="D7789" i="5"/>
  <c r="D7790" i="5"/>
  <c r="D7791" i="5"/>
  <c r="D7792" i="5"/>
  <c r="D7793" i="5"/>
  <c r="D7794" i="5"/>
  <c r="D7795" i="5"/>
  <c r="D7796" i="5"/>
  <c r="D7797" i="5"/>
  <c r="D7798" i="5"/>
  <c r="D7799" i="5"/>
  <c r="D7800" i="5"/>
  <c r="D7801" i="5"/>
  <c r="D7802" i="5"/>
  <c r="D7803" i="5"/>
  <c r="D7804" i="5"/>
  <c r="D7805" i="5"/>
  <c r="D7806" i="5"/>
  <c r="D7807" i="5"/>
  <c r="D7808" i="5"/>
  <c r="D7809" i="5"/>
  <c r="D7810" i="5"/>
  <c r="D7811" i="5"/>
  <c r="D7812" i="5"/>
  <c r="D7813" i="5"/>
  <c r="D7814" i="5"/>
  <c r="D7815" i="5"/>
  <c r="D7816" i="5"/>
  <c r="D7817" i="5"/>
  <c r="D7818" i="5"/>
  <c r="D7819" i="5"/>
  <c r="D7820" i="5"/>
  <c r="D7821" i="5"/>
  <c r="D7822" i="5"/>
  <c r="D7823" i="5"/>
  <c r="D7824" i="5"/>
  <c r="D7825" i="5"/>
  <c r="D7826" i="5"/>
  <c r="D7827" i="5"/>
  <c r="D7828" i="5"/>
  <c r="D7829" i="5"/>
  <c r="D7830" i="5"/>
  <c r="D7831" i="5"/>
  <c r="D7832" i="5"/>
  <c r="D7833" i="5"/>
  <c r="D7834" i="5"/>
  <c r="D7835" i="5"/>
  <c r="D7836" i="5"/>
  <c r="D7837" i="5"/>
  <c r="D7838" i="5"/>
  <c r="D7839" i="5"/>
  <c r="D7840" i="5"/>
  <c r="D7841" i="5"/>
  <c r="D7842" i="5"/>
  <c r="D7843" i="5"/>
  <c r="D7844" i="5"/>
  <c r="D7845" i="5"/>
  <c r="D7846" i="5"/>
  <c r="D7847" i="5"/>
  <c r="D7848" i="5"/>
  <c r="D7849" i="5"/>
  <c r="D7850" i="5"/>
  <c r="D7851" i="5"/>
  <c r="D7852" i="5"/>
  <c r="D7853" i="5"/>
  <c r="D7854" i="5"/>
  <c r="D7855" i="5"/>
  <c r="D7856" i="5"/>
  <c r="D7857" i="5"/>
  <c r="D7858" i="5"/>
  <c r="D7859" i="5"/>
  <c r="D7860" i="5"/>
  <c r="D7861" i="5"/>
  <c r="D7862" i="5"/>
  <c r="D7863" i="5"/>
  <c r="D7864" i="5"/>
  <c r="D7865" i="5"/>
  <c r="D7866" i="5"/>
  <c r="D7867" i="5"/>
  <c r="D7868" i="5"/>
  <c r="D7869" i="5"/>
  <c r="D7870" i="5"/>
  <c r="D7871" i="5"/>
  <c r="D7872" i="5"/>
  <c r="D7873" i="5"/>
  <c r="D7874" i="5"/>
  <c r="D7875" i="5"/>
  <c r="D7876" i="5"/>
  <c r="D7877" i="5"/>
  <c r="D7878" i="5"/>
  <c r="D7879" i="5"/>
  <c r="D7880" i="5"/>
  <c r="D7881" i="5"/>
  <c r="D7882" i="5"/>
  <c r="D7883" i="5"/>
  <c r="D7884" i="5"/>
  <c r="D7885" i="5"/>
  <c r="D7886" i="5"/>
  <c r="D7887" i="5"/>
  <c r="D7888" i="5"/>
  <c r="D7889" i="5"/>
  <c r="D7890" i="5"/>
  <c r="D7891" i="5"/>
  <c r="D7892" i="5"/>
  <c r="D7893" i="5"/>
  <c r="D7894" i="5"/>
  <c r="D7895" i="5"/>
  <c r="D7896" i="5"/>
  <c r="D7897" i="5"/>
  <c r="D7898" i="5"/>
  <c r="D7899" i="5"/>
  <c r="D7900" i="5"/>
  <c r="D7901" i="5"/>
  <c r="D7902" i="5"/>
  <c r="D7903" i="5"/>
  <c r="D7904" i="5"/>
  <c r="D7905" i="5"/>
  <c r="D7906" i="5"/>
  <c r="D7907" i="5"/>
  <c r="D7908" i="5"/>
  <c r="D7909" i="5"/>
  <c r="D7910" i="5"/>
  <c r="D7911" i="5"/>
  <c r="D7912" i="5"/>
  <c r="D7913" i="5"/>
  <c r="D7914" i="5"/>
  <c r="D7915" i="5"/>
  <c r="D7916" i="5"/>
  <c r="D7917" i="5"/>
  <c r="D7918" i="5"/>
  <c r="D7919" i="5"/>
  <c r="D7920" i="5"/>
  <c r="D7921" i="5"/>
  <c r="D7922" i="5"/>
  <c r="D7923" i="5"/>
  <c r="D7924" i="5"/>
  <c r="D7925" i="5"/>
  <c r="D7926" i="5"/>
  <c r="D7927" i="5"/>
  <c r="D7928" i="5"/>
  <c r="D7929" i="5"/>
  <c r="D7930" i="5"/>
  <c r="D7931" i="5"/>
  <c r="D7932" i="5"/>
  <c r="D7933" i="5"/>
  <c r="D7934" i="5"/>
  <c r="D7935" i="5"/>
  <c r="D7936" i="5"/>
  <c r="D7937" i="5"/>
  <c r="D7938" i="5"/>
  <c r="D7939" i="5"/>
  <c r="D7940" i="5"/>
  <c r="D7941" i="5"/>
  <c r="D7942" i="5"/>
  <c r="D7943" i="5"/>
  <c r="D7944" i="5"/>
  <c r="D7945" i="5"/>
  <c r="D7946" i="5"/>
  <c r="D7947" i="5"/>
  <c r="D7948" i="5"/>
  <c r="D7949" i="5"/>
  <c r="D7950" i="5"/>
  <c r="D7951" i="5"/>
  <c r="D7952" i="5"/>
  <c r="D7953" i="5"/>
  <c r="D7954" i="5"/>
  <c r="D7955" i="5"/>
  <c r="D7956" i="5"/>
  <c r="D7957" i="5"/>
  <c r="D7958" i="5"/>
  <c r="D7959" i="5"/>
  <c r="D7960" i="5"/>
  <c r="D7961" i="5"/>
  <c r="D7962" i="5"/>
  <c r="D7963" i="5"/>
  <c r="D7964" i="5"/>
  <c r="D7965" i="5"/>
  <c r="D7966" i="5"/>
  <c r="D7967" i="5"/>
  <c r="D7968" i="5"/>
  <c r="D7969" i="5"/>
  <c r="D7970" i="5"/>
  <c r="D7971" i="5"/>
  <c r="D7972" i="5"/>
  <c r="D7973" i="5"/>
  <c r="D7974" i="5"/>
  <c r="D7975" i="5"/>
  <c r="D7976" i="5"/>
  <c r="D7977" i="5"/>
  <c r="D7978" i="5"/>
  <c r="D7979" i="5"/>
  <c r="D7980" i="5"/>
  <c r="D7981" i="5"/>
  <c r="D7982" i="5"/>
  <c r="D7983" i="5"/>
  <c r="D7984" i="5"/>
  <c r="D7985" i="5"/>
  <c r="D7986" i="5"/>
  <c r="D7987" i="5"/>
  <c r="D7988" i="5"/>
  <c r="D7989" i="5"/>
  <c r="D7990" i="5"/>
  <c r="D7991" i="5"/>
  <c r="D7992" i="5"/>
  <c r="D7993" i="5"/>
  <c r="D7994" i="5"/>
  <c r="D7995" i="5"/>
  <c r="D7996" i="5"/>
  <c r="D7997" i="5"/>
  <c r="D7998" i="5"/>
  <c r="D7999" i="5"/>
  <c r="D8000" i="5"/>
  <c r="D8001" i="5"/>
  <c r="D8002" i="5"/>
  <c r="D8003" i="5"/>
  <c r="D8004" i="5"/>
  <c r="D8005" i="5"/>
  <c r="D8006" i="5"/>
  <c r="D8007" i="5"/>
  <c r="D8008" i="5"/>
  <c r="D8009" i="5"/>
  <c r="D8010" i="5"/>
  <c r="D8011" i="5"/>
  <c r="D8012" i="5"/>
  <c r="D8013" i="5"/>
  <c r="D8014" i="5"/>
  <c r="D8015" i="5"/>
  <c r="D8016" i="5"/>
  <c r="D8017" i="5"/>
  <c r="D8018" i="5"/>
  <c r="D8019" i="5"/>
  <c r="D8020" i="5"/>
  <c r="D8021" i="5"/>
  <c r="D8022" i="5"/>
  <c r="D8023" i="5"/>
  <c r="D8024" i="5"/>
  <c r="D8025" i="5"/>
  <c r="D8026" i="5"/>
  <c r="D8027" i="5"/>
  <c r="D8028" i="5"/>
  <c r="D8029" i="5"/>
  <c r="D8030" i="5"/>
  <c r="D8031" i="5"/>
  <c r="D8032" i="5"/>
  <c r="D8033" i="5"/>
  <c r="D8034" i="5"/>
  <c r="D8035" i="5"/>
  <c r="D8036" i="5"/>
  <c r="D8037" i="5"/>
  <c r="D8038" i="5"/>
  <c r="D8039" i="5"/>
  <c r="D8040" i="5"/>
  <c r="D8041" i="5"/>
  <c r="D8042" i="5"/>
  <c r="D8043" i="5"/>
  <c r="D8044" i="5"/>
  <c r="D8045" i="5"/>
  <c r="D8046" i="5"/>
  <c r="D8047" i="5"/>
  <c r="D8048" i="5"/>
  <c r="D8049" i="5"/>
  <c r="D8050" i="5"/>
  <c r="D8051" i="5"/>
  <c r="D8052" i="5"/>
  <c r="D8053" i="5"/>
  <c r="D8054" i="5"/>
  <c r="D8055" i="5"/>
  <c r="D8056" i="5"/>
  <c r="D8057" i="5"/>
  <c r="D8058" i="5"/>
  <c r="D8059" i="5"/>
  <c r="D8060" i="5"/>
  <c r="D8061" i="5"/>
  <c r="D8062" i="5"/>
  <c r="D8063" i="5"/>
  <c r="D8064" i="5"/>
  <c r="D8065" i="5"/>
  <c r="D8066" i="5"/>
  <c r="D8067" i="5"/>
  <c r="D8068" i="5"/>
  <c r="D8069" i="5"/>
  <c r="D8070" i="5"/>
  <c r="D8071" i="5"/>
  <c r="D8072" i="5"/>
  <c r="D8073" i="5"/>
  <c r="D8074" i="5"/>
  <c r="D8075" i="5"/>
  <c r="D8076" i="5"/>
  <c r="D8077" i="5"/>
  <c r="D8078" i="5"/>
  <c r="D8079" i="5"/>
  <c r="D8080" i="5"/>
  <c r="D8081" i="5"/>
  <c r="D8082" i="5"/>
  <c r="D8083" i="5"/>
  <c r="D8084" i="5"/>
  <c r="D8085" i="5"/>
  <c r="D8086" i="5"/>
  <c r="D8087" i="5"/>
  <c r="D8088" i="5"/>
  <c r="D8089" i="5"/>
  <c r="D8090" i="5"/>
  <c r="D8091" i="5"/>
  <c r="D8092" i="5"/>
  <c r="D8093" i="5"/>
  <c r="D8094" i="5"/>
  <c r="D8095" i="5"/>
  <c r="D8096" i="5"/>
  <c r="D8097" i="5"/>
  <c r="D8098" i="5"/>
  <c r="D8099" i="5"/>
  <c r="D8100" i="5"/>
  <c r="D8101" i="5"/>
  <c r="D8102" i="5"/>
  <c r="D8103" i="5"/>
  <c r="D8104" i="5"/>
  <c r="D8105" i="5"/>
  <c r="D8106" i="5"/>
  <c r="D8107" i="5"/>
  <c r="D8108" i="5"/>
  <c r="D8109" i="5"/>
  <c r="D8110" i="5"/>
  <c r="D8111" i="5"/>
  <c r="D8112" i="5"/>
  <c r="D8113" i="5"/>
  <c r="D8114" i="5"/>
  <c r="D8115" i="5"/>
  <c r="D8116" i="5"/>
  <c r="D8117" i="5"/>
  <c r="D8118" i="5"/>
  <c r="D8119" i="5"/>
  <c r="D8120" i="5"/>
  <c r="D8121" i="5"/>
  <c r="D8122" i="5"/>
  <c r="D8123" i="5"/>
  <c r="D8124" i="5"/>
  <c r="D8125" i="5"/>
  <c r="D8126" i="5"/>
  <c r="D8127" i="5"/>
  <c r="D8128" i="5"/>
  <c r="D8129" i="5"/>
  <c r="D8130" i="5"/>
  <c r="D8131" i="5"/>
  <c r="D8132" i="5"/>
  <c r="D8133" i="5"/>
  <c r="D8134" i="5"/>
  <c r="D8135" i="5"/>
  <c r="D8136" i="5"/>
  <c r="D8137" i="5"/>
  <c r="D8138" i="5"/>
  <c r="D8139" i="5"/>
  <c r="D8140" i="5"/>
  <c r="D8141" i="5"/>
  <c r="D8142" i="5"/>
  <c r="D8143" i="5"/>
  <c r="D8144" i="5"/>
  <c r="D8145" i="5"/>
  <c r="D8146" i="5"/>
  <c r="D8147" i="5"/>
  <c r="D8148" i="5"/>
  <c r="D8149" i="5"/>
  <c r="D8150" i="5"/>
  <c r="D8151" i="5"/>
  <c r="D8152" i="5"/>
  <c r="D8153" i="5"/>
  <c r="D8154" i="5"/>
  <c r="D8155" i="5"/>
  <c r="D8156" i="5"/>
  <c r="D8157" i="5"/>
  <c r="D8158" i="5"/>
  <c r="D8159" i="5"/>
  <c r="D8160" i="5"/>
  <c r="D8161" i="5"/>
  <c r="D8162" i="5"/>
  <c r="D8163" i="5"/>
  <c r="D8164" i="5"/>
  <c r="D8165" i="5"/>
  <c r="D8166" i="5"/>
  <c r="D8167" i="5"/>
  <c r="D8168" i="5"/>
  <c r="D8169" i="5"/>
  <c r="D8170" i="5"/>
  <c r="D8171" i="5"/>
  <c r="D8172" i="5"/>
  <c r="D8173" i="5"/>
  <c r="D8174" i="5"/>
  <c r="D8175" i="5"/>
  <c r="D8176" i="5"/>
  <c r="D8177" i="5"/>
  <c r="D8178" i="5"/>
  <c r="D8179" i="5"/>
  <c r="D8180" i="5"/>
  <c r="D8181" i="5"/>
  <c r="D8182" i="5"/>
  <c r="D8183" i="5"/>
  <c r="D8184" i="5"/>
  <c r="D8185" i="5"/>
  <c r="D8186" i="5"/>
  <c r="D8187" i="5"/>
  <c r="D8188" i="5"/>
  <c r="D8189" i="5"/>
  <c r="D8190" i="5"/>
  <c r="D8191" i="5"/>
  <c r="D8192" i="5"/>
  <c r="D8193" i="5"/>
  <c r="D8194" i="5"/>
  <c r="D8195" i="5"/>
  <c r="D8196" i="5"/>
  <c r="D8197" i="5"/>
  <c r="D8198" i="5"/>
  <c r="D8199" i="5"/>
  <c r="D8200" i="5"/>
  <c r="D8201" i="5"/>
  <c r="D8202" i="5"/>
  <c r="D8203" i="5"/>
  <c r="D8204" i="5"/>
  <c r="D8205" i="5"/>
  <c r="D8206" i="5"/>
  <c r="D8207" i="5"/>
  <c r="D8208" i="5"/>
  <c r="D8209" i="5"/>
  <c r="D8210" i="5"/>
  <c r="D8211" i="5"/>
  <c r="D8212" i="5"/>
  <c r="D8213" i="5"/>
  <c r="D8214" i="5"/>
  <c r="D8215" i="5"/>
  <c r="D8216" i="5"/>
  <c r="D8217" i="5"/>
  <c r="D8218" i="5"/>
  <c r="D8219" i="5"/>
  <c r="D8220" i="5"/>
  <c r="D8221" i="5"/>
  <c r="D8222" i="5"/>
  <c r="D8223" i="5"/>
  <c r="D8224" i="5"/>
  <c r="D8225" i="5"/>
  <c r="D8226" i="5"/>
  <c r="D8227" i="5"/>
  <c r="D8228" i="5"/>
  <c r="D8229" i="5"/>
  <c r="D8230" i="5"/>
  <c r="D8231" i="5"/>
  <c r="D8232" i="5"/>
  <c r="D8233" i="5"/>
  <c r="D8234" i="5"/>
  <c r="D8235" i="5"/>
  <c r="D8236" i="5"/>
  <c r="D8237" i="5"/>
  <c r="D8238" i="5"/>
  <c r="D8239" i="5"/>
  <c r="D8240" i="5"/>
  <c r="D8241" i="5"/>
  <c r="D8242" i="5"/>
  <c r="D8243" i="5"/>
  <c r="D8244" i="5"/>
  <c r="D8245" i="5"/>
  <c r="D8246" i="5"/>
  <c r="D8247" i="5"/>
  <c r="D8248" i="5"/>
  <c r="D8249" i="5"/>
  <c r="D8250" i="5"/>
  <c r="D8251" i="5"/>
  <c r="D8252" i="5"/>
  <c r="D8253" i="5"/>
  <c r="D8254" i="5"/>
  <c r="D8255" i="5"/>
  <c r="D8256" i="5"/>
  <c r="D8257" i="5"/>
  <c r="D8258" i="5"/>
  <c r="D8259" i="5"/>
  <c r="D8260" i="5"/>
  <c r="D8261" i="5"/>
  <c r="D8262" i="5"/>
  <c r="D8263" i="5"/>
  <c r="D8264" i="5"/>
  <c r="D8265" i="5"/>
  <c r="D8266" i="5"/>
  <c r="D8267" i="5"/>
  <c r="D8268" i="5"/>
  <c r="D8269" i="5"/>
  <c r="D8270" i="5"/>
  <c r="D8271" i="5"/>
  <c r="D8272" i="5"/>
  <c r="D8273" i="5"/>
  <c r="D8274" i="5"/>
  <c r="D8275" i="5"/>
  <c r="D8276" i="5"/>
  <c r="D8277" i="5"/>
  <c r="D8278" i="5"/>
  <c r="D8279" i="5"/>
  <c r="D8280" i="5"/>
  <c r="D8281" i="5"/>
  <c r="D8282" i="5"/>
  <c r="D8283" i="5"/>
  <c r="D8284" i="5"/>
  <c r="D8285" i="5"/>
  <c r="D8286" i="5"/>
  <c r="D8287" i="5"/>
  <c r="D8288" i="5"/>
  <c r="D8289" i="5"/>
  <c r="D8290" i="5"/>
  <c r="D8291" i="5"/>
  <c r="D8292" i="5"/>
  <c r="D8293" i="5"/>
  <c r="D8294" i="5"/>
  <c r="D8295" i="5"/>
  <c r="D8296" i="5"/>
  <c r="D8297" i="5"/>
  <c r="D8298" i="5"/>
  <c r="D8299" i="5"/>
  <c r="D8300" i="5"/>
  <c r="D8301" i="5"/>
  <c r="D8302" i="5"/>
  <c r="D8303" i="5"/>
  <c r="D8304" i="5"/>
  <c r="D8305" i="5"/>
  <c r="D8306" i="5"/>
  <c r="D8307" i="5"/>
  <c r="D8308" i="5"/>
  <c r="D8309" i="5"/>
  <c r="D8310" i="5"/>
  <c r="D8311" i="5"/>
  <c r="D8312" i="5"/>
  <c r="D8313" i="5"/>
  <c r="D8314" i="5"/>
  <c r="D8315" i="5"/>
  <c r="D8316" i="5"/>
  <c r="D8317" i="5"/>
  <c r="D8318" i="5"/>
  <c r="D8319" i="5"/>
  <c r="D8320" i="5"/>
  <c r="D8321" i="5"/>
  <c r="D8322" i="5"/>
  <c r="D8323" i="5"/>
  <c r="D8324" i="5"/>
  <c r="D8325" i="5"/>
  <c r="D8326" i="5"/>
  <c r="D8327" i="5"/>
  <c r="D8328" i="5"/>
  <c r="D8329" i="5"/>
  <c r="D8330" i="5"/>
  <c r="D8331" i="5"/>
  <c r="D8332" i="5"/>
  <c r="D8333" i="5"/>
  <c r="D8334" i="5"/>
  <c r="D8335" i="5"/>
  <c r="D8336" i="5"/>
  <c r="D8337" i="5"/>
  <c r="D8338" i="5"/>
  <c r="D8339" i="5"/>
  <c r="D8340" i="5"/>
  <c r="D8341" i="5"/>
  <c r="D8342" i="5"/>
  <c r="D8343" i="5"/>
  <c r="D8344" i="5"/>
  <c r="D8345" i="5"/>
  <c r="D8346" i="5"/>
  <c r="D8347" i="5"/>
  <c r="D8348" i="5"/>
  <c r="D8349" i="5"/>
  <c r="D8350" i="5"/>
  <c r="D8351" i="5"/>
  <c r="D8352" i="5"/>
  <c r="D8353" i="5"/>
  <c r="D8354" i="5"/>
  <c r="D8355" i="5"/>
  <c r="D8356" i="5"/>
  <c r="D8357" i="5"/>
  <c r="D8358" i="5"/>
  <c r="D8359" i="5"/>
  <c r="D8360" i="5"/>
  <c r="D8361" i="5"/>
  <c r="D8362" i="5"/>
  <c r="D8363" i="5"/>
  <c r="D8364" i="5"/>
  <c r="D8365" i="5"/>
  <c r="D8366" i="5"/>
  <c r="D8367" i="5"/>
  <c r="D8368" i="5"/>
  <c r="D8369" i="5"/>
  <c r="D8370" i="5"/>
  <c r="D8371" i="5"/>
  <c r="D8372" i="5"/>
  <c r="D8373" i="5"/>
  <c r="D8374" i="5"/>
  <c r="D8375" i="5"/>
  <c r="D8376" i="5"/>
  <c r="D8377" i="5"/>
  <c r="D8378" i="5"/>
  <c r="D8379" i="5"/>
  <c r="D8380" i="5"/>
  <c r="D8381" i="5"/>
  <c r="D8382" i="5"/>
  <c r="D8383" i="5"/>
  <c r="D8384" i="5"/>
  <c r="D8385" i="5"/>
  <c r="D8386" i="5"/>
  <c r="D8387" i="5"/>
  <c r="D8388" i="5"/>
  <c r="D8389" i="5"/>
  <c r="D8390" i="5"/>
  <c r="D8391" i="5"/>
  <c r="D8392" i="5"/>
  <c r="D8393" i="5"/>
  <c r="D8394" i="5"/>
  <c r="D8395" i="5"/>
  <c r="D8396" i="5"/>
  <c r="D8397" i="5"/>
  <c r="D8398" i="5"/>
  <c r="D8399" i="5"/>
  <c r="D8400" i="5"/>
  <c r="D8401" i="5"/>
  <c r="D8402" i="5"/>
  <c r="D8403" i="5"/>
  <c r="D8404" i="5"/>
  <c r="D8405" i="5"/>
  <c r="D8406" i="5"/>
  <c r="D8407" i="5"/>
  <c r="D8408" i="5"/>
  <c r="D8409" i="5"/>
  <c r="D8410" i="5"/>
  <c r="D8411" i="5"/>
  <c r="D8412" i="5"/>
  <c r="D8413" i="5"/>
  <c r="D8414" i="5"/>
  <c r="D8415" i="5"/>
  <c r="D8416" i="5"/>
  <c r="D8417" i="5"/>
  <c r="D8418" i="5"/>
  <c r="D8419" i="5"/>
  <c r="D8420" i="5"/>
  <c r="D8421" i="5"/>
  <c r="D8422" i="5"/>
  <c r="D8423" i="5"/>
  <c r="D8424" i="5"/>
  <c r="D8425" i="5"/>
  <c r="D8426" i="5"/>
  <c r="D8427" i="5"/>
  <c r="D8428" i="5"/>
  <c r="D8429" i="5"/>
  <c r="D8430" i="5"/>
  <c r="D8431" i="5"/>
  <c r="D8432" i="5"/>
  <c r="D8433" i="5"/>
  <c r="D8434" i="5"/>
  <c r="D8435" i="5"/>
  <c r="D8436" i="5"/>
  <c r="D8437" i="5"/>
  <c r="D8438" i="5"/>
  <c r="D8439" i="5"/>
  <c r="D8440" i="5"/>
  <c r="D8441" i="5"/>
  <c r="D8442" i="5"/>
  <c r="D8443" i="5"/>
  <c r="D8444" i="5"/>
  <c r="D8445" i="5"/>
  <c r="D8446" i="5"/>
  <c r="D8447" i="5"/>
  <c r="D8448" i="5"/>
  <c r="D8449" i="5"/>
  <c r="D8450" i="5"/>
  <c r="D8451" i="5"/>
  <c r="D8452" i="5"/>
  <c r="D8453" i="5"/>
  <c r="D8454" i="5"/>
  <c r="D8455" i="5"/>
  <c r="D8456" i="5"/>
  <c r="D8457" i="5"/>
  <c r="D8458" i="5"/>
  <c r="D8459" i="5"/>
  <c r="D8460" i="5"/>
  <c r="D8461" i="5"/>
  <c r="D8462" i="5"/>
  <c r="D8463" i="5"/>
  <c r="D8464" i="5"/>
  <c r="D8465" i="5"/>
  <c r="D8466" i="5"/>
  <c r="D8467" i="5"/>
  <c r="D8468" i="5"/>
  <c r="D8469" i="5"/>
  <c r="D8470" i="5"/>
  <c r="D8471" i="5"/>
  <c r="D8472" i="5"/>
  <c r="D8473" i="5"/>
  <c r="D8474" i="5"/>
  <c r="D8475" i="5"/>
  <c r="D8476" i="5"/>
  <c r="D8477" i="5"/>
  <c r="D8478" i="5"/>
  <c r="D8479" i="5"/>
  <c r="D8480" i="5"/>
  <c r="D8481" i="5"/>
  <c r="D8482" i="5"/>
  <c r="D8483" i="5"/>
  <c r="D8484" i="5"/>
  <c r="D8485" i="5"/>
  <c r="D8486" i="5"/>
  <c r="D8487" i="5"/>
  <c r="D8488" i="5"/>
  <c r="D8489" i="5"/>
  <c r="D8490" i="5"/>
  <c r="D8491" i="5"/>
  <c r="D8492" i="5"/>
  <c r="D8493" i="5"/>
  <c r="D8494" i="5"/>
  <c r="D8495" i="5"/>
  <c r="D8496" i="5"/>
  <c r="D8497" i="5"/>
  <c r="D8498" i="5"/>
  <c r="D8499" i="5"/>
  <c r="D8500" i="5"/>
  <c r="D8501" i="5"/>
  <c r="D8502" i="5"/>
  <c r="D8503" i="5"/>
  <c r="D8504" i="5"/>
  <c r="D8505" i="5"/>
  <c r="D8506" i="5"/>
  <c r="D8507" i="5"/>
  <c r="D8508" i="5"/>
  <c r="D8509" i="5"/>
  <c r="D8510" i="5"/>
  <c r="D8511" i="5"/>
  <c r="D8512" i="5"/>
  <c r="D8513" i="5"/>
  <c r="D8514" i="5"/>
  <c r="D8515" i="5"/>
  <c r="D8516" i="5"/>
  <c r="D8517" i="5"/>
  <c r="D8518" i="5"/>
  <c r="D8519" i="5"/>
  <c r="D8520" i="5"/>
  <c r="D8521" i="5"/>
  <c r="D8522" i="5"/>
  <c r="D8523" i="5"/>
  <c r="D8524" i="5"/>
  <c r="D8525" i="5"/>
  <c r="D8526" i="5"/>
  <c r="D8527" i="5"/>
  <c r="D8528" i="5"/>
  <c r="D8529" i="5"/>
  <c r="D8530" i="5"/>
  <c r="D8531" i="5"/>
  <c r="D8532" i="5"/>
  <c r="D8533" i="5"/>
  <c r="D8534" i="5"/>
  <c r="D8535" i="5"/>
  <c r="D8536" i="5"/>
  <c r="D8537" i="5"/>
  <c r="D8538" i="5"/>
  <c r="D8539" i="5"/>
  <c r="D8540" i="5"/>
  <c r="D8541" i="5"/>
  <c r="D8542" i="5"/>
  <c r="D8543" i="5"/>
  <c r="D8544" i="5"/>
  <c r="D8545" i="5"/>
  <c r="D8546" i="5"/>
  <c r="D8547" i="5"/>
  <c r="D8548" i="5"/>
  <c r="D8549" i="5"/>
  <c r="D8550" i="5"/>
  <c r="D8551" i="5"/>
  <c r="D8552" i="5"/>
  <c r="D8553" i="5"/>
  <c r="D8554" i="5"/>
  <c r="D8555" i="5"/>
  <c r="D8556" i="5"/>
  <c r="D8557" i="5"/>
  <c r="D8558" i="5"/>
  <c r="D8559" i="5"/>
  <c r="D8560" i="5"/>
  <c r="D8561" i="5"/>
  <c r="D8562" i="5"/>
  <c r="D8563" i="5"/>
  <c r="D8564" i="5"/>
  <c r="D8565" i="5"/>
  <c r="D8566" i="5"/>
  <c r="D8567" i="5"/>
  <c r="D8568" i="5"/>
  <c r="D8569" i="5"/>
  <c r="D8570" i="5"/>
  <c r="D8571" i="5"/>
  <c r="D8572" i="5"/>
  <c r="D8573" i="5"/>
  <c r="D8574" i="5"/>
  <c r="D8575" i="5"/>
  <c r="D8576" i="5"/>
  <c r="D8577" i="5"/>
  <c r="D8578" i="5"/>
  <c r="D8579" i="5"/>
  <c r="D8580" i="5"/>
  <c r="D8581" i="5"/>
  <c r="D8582" i="5"/>
  <c r="D8583" i="5"/>
  <c r="D8584" i="5"/>
  <c r="D8585" i="5"/>
  <c r="D8586" i="5"/>
  <c r="D8587" i="5"/>
  <c r="D8588" i="5"/>
  <c r="D8589" i="5"/>
  <c r="D8590" i="5"/>
  <c r="D8591" i="5"/>
  <c r="D8592" i="5"/>
  <c r="D8593" i="5"/>
  <c r="D8594" i="5"/>
  <c r="D8595" i="5"/>
  <c r="D8596" i="5"/>
  <c r="D8597" i="5"/>
  <c r="D8598" i="5"/>
  <c r="D8599" i="5"/>
  <c r="D8600" i="5"/>
  <c r="D8601" i="5"/>
  <c r="D8602" i="5"/>
  <c r="D8603" i="5"/>
  <c r="D8604" i="5"/>
  <c r="D8605" i="5"/>
  <c r="D8606" i="5"/>
  <c r="D8607" i="5"/>
  <c r="D8608" i="5"/>
  <c r="D8609" i="5"/>
  <c r="D8610" i="5"/>
  <c r="D8611" i="5"/>
  <c r="D8612" i="5"/>
  <c r="D8613" i="5"/>
  <c r="D8614" i="5"/>
  <c r="D8615" i="5"/>
  <c r="D8616" i="5"/>
  <c r="D8617" i="5"/>
  <c r="D8618" i="5"/>
  <c r="D8619" i="5"/>
  <c r="D8620" i="5"/>
  <c r="D8621" i="5"/>
  <c r="D8622" i="5"/>
  <c r="D8623" i="5"/>
  <c r="D8624" i="5"/>
  <c r="D8625" i="5"/>
  <c r="D8626" i="5"/>
  <c r="D8627" i="5"/>
  <c r="D8628" i="5"/>
  <c r="D8629" i="5"/>
  <c r="D8630" i="5"/>
  <c r="D8631" i="5"/>
  <c r="D8632" i="5"/>
  <c r="D8633" i="5"/>
  <c r="D8634" i="5"/>
  <c r="D8635" i="5"/>
  <c r="D8636" i="5"/>
  <c r="D8637" i="5"/>
  <c r="D8638" i="5"/>
  <c r="D8639" i="5"/>
  <c r="D8640" i="5"/>
  <c r="D8641" i="5"/>
  <c r="D8642" i="5"/>
  <c r="D8643" i="5"/>
  <c r="D8644" i="5"/>
  <c r="D8645" i="5"/>
  <c r="D8646" i="5"/>
  <c r="D8647" i="5"/>
  <c r="D8648" i="5"/>
  <c r="D8649" i="5"/>
  <c r="D8650" i="5"/>
  <c r="D8651" i="5"/>
  <c r="D8652" i="5"/>
  <c r="D8653" i="5"/>
  <c r="D8654" i="5"/>
  <c r="D8655" i="5"/>
  <c r="D8656" i="5"/>
  <c r="D8657" i="5"/>
  <c r="D8658" i="5"/>
  <c r="D8659" i="5"/>
  <c r="D8660" i="5"/>
  <c r="D8661" i="5"/>
  <c r="D8662" i="5"/>
  <c r="D8663" i="5"/>
  <c r="D8664" i="5"/>
  <c r="D8665" i="5"/>
  <c r="D8666" i="5"/>
  <c r="D8667" i="5"/>
  <c r="D8668" i="5"/>
  <c r="D8669" i="5"/>
  <c r="D8670" i="5"/>
  <c r="D8671" i="5"/>
  <c r="D8672" i="5"/>
  <c r="D8673" i="5"/>
  <c r="D8674" i="5"/>
  <c r="D8675" i="5"/>
  <c r="D8676" i="5"/>
  <c r="D8677" i="5"/>
  <c r="D8678" i="5"/>
  <c r="D8679" i="5"/>
  <c r="D8680" i="5"/>
  <c r="D8681" i="5"/>
  <c r="D8682" i="5"/>
  <c r="D8683" i="5"/>
  <c r="D8684" i="5"/>
  <c r="D8685" i="5"/>
  <c r="D8686" i="5"/>
  <c r="D8687" i="5"/>
  <c r="D8688" i="5"/>
  <c r="D8689" i="5"/>
  <c r="D8690" i="5"/>
  <c r="D8691" i="5"/>
  <c r="D8692" i="5"/>
  <c r="D8693" i="5"/>
  <c r="D8694" i="5"/>
  <c r="D8695" i="5"/>
  <c r="D8696" i="5"/>
  <c r="D8697" i="5"/>
  <c r="D8698" i="5"/>
  <c r="D8699" i="5"/>
  <c r="D8700" i="5"/>
  <c r="D8701" i="5"/>
  <c r="D8702" i="5"/>
  <c r="D8703" i="5"/>
  <c r="D8704" i="5"/>
  <c r="D8705" i="5"/>
  <c r="D8706" i="5"/>
  <c r="D8707" i="5"/>
  <c r="D8708" i="5"/>
  <c r="D8709" i="5"/>
  <c r="D8710" i="5"/>
  <c r="D8711" i="5"/>
  <c r="D8712" i="5"/>
  <c r="D8713" i="5"/>
  <c r="D8714" i="5"/>
  <c r="D8715" i="5"/>
  <c r="D8716" i="5"/>
  <c r="D8717" i="5"/>
  <c r="D8718" i="5"/>
  <c r="D8719" i="5"/>
  <c r="D8720" i="5"/>
  <c r="D8721" i="5"/>
  <c r="D8722" i="5"/>
  <c r="D8723" i="5"/>
  <c r="D8724" i="5"/>
  <c r="D8725" i="5"/>
  <c r="D8726" i="5"/>
  <c r="D8727" i="5"/>
  <c r="D8728" i="5"/>
  <c r="D8729" i="5"/>
  <c r="D8730" i="5"/>
  <c r="D8731" i="5"/>
  <c r="D8732" i="5"/>
  <c r="D8733" i="5"/>
  <c r="D8734" i="5"/>
  <c r="D8735" i="5"/>
  <c r="D8736" i="5"/>
  <c r="D8737" i="5"/>
  <c r="D8738" i="5"/>
  <c r="D8739" i="5"/>
  <c r="D8740" i="5"/>
  <c r="D8741" i="5"/>
  <c r="D8742" i="5"/>
  <c r="D8743" i="5"/>
  <c r="D8744" i="5"/>
  <c r="D8745" i="5"/>
  <c r="D8746" i="5"/>
  <c r="D8747" i="5"/>
  <c r="D8748" i="5"/>
  <c r="D8749" i="5"/>
  <c r="D8750" i="5"/>
  <c r="D8751" i="5"/>
  <c r="D8752" i="5"/>
  <c r="D8753" i="5"/>
  <c r="D8754" i="5"/>
  <c r="D8755" i="5"/>
  <c r="D8756" i="5"/>
  <c r="D8757" i="5"/>
  <c r="D8758" i="5"/>
  <c r="D8759" i="5"/>
  <c r="D8760" i="5"/>
  <c r="D8761" i="5"/>
  <c r="D8762" i="5"/>
  <c r="D8763" i="5"/>
  <c r="D8764" i="5"/>
  <c r="D8765" i="5"/>
  <c r="D8766" i="5"/>
  <c r="D8767" i="5"/>
  <c r="D8768" i="5"/>
  <c r="D8769" i="5"/>
  <c r="D8770" i="5"/>
  <c r="D8771" i="5"/>
  <c r="D8772" i="5"/>
  <c r="D8773" i="5"/>
  <c r="D8774" i="5"/>
  <c r="D8775" i="5"/>
  <c r="D8776" i="5"/>
  <c r="D8777" i="5"/>
  <c r="D8778" i="5"/>
  <c r="D8779" i="5"/>
  <c r="D8780" i="5"/>
  <c r="D8781" i="5"/>
  <c r="D8782" i="5"/>
  <c r="D8783" i="5"/>
  <c r="D8784" i="5"/>
  <c r="D8785" i="5"/>
  <c r="D8786" i="5"/>
  <c r="D8787" i="5"/>
  <c r="D8788" i="5"/>
  <c r="D8789" i="5"/>
  <c r="D8790" i="5"/>
  <c r="D8791" i="5"/>
  <c r="D8792" i="5"/>
  <c r="D8793" i="5"/>
  <c r="D8794" i="5"/>
  <c r="D8795" i="5"/>
  <c r="D8796" i="5"/>
  <c r="D8797" i="5"/>
  <c r="D8798" i="5"/>
  <c r="D8799" i="5"/>
  <c r="D8800" i="5"/>
  <c r="D8801" i="5"/>
  <c r="D8802" i="5"/>
  <c r="D8803" i="5"/>
  <c r="D8804" i="5"/>
  <c r="D8805" i="5"/>
  <c r="D8806" i="5"/>
  <c r="D8807" i="5"/>
  <c r="D8808" i="5"/>
  <c r="D8809" i="5"/>
  <c r="D8810" i="5"/>
  <c r="D8811" i="5"/>
  <c r="D8812" i="5"/>
  <c r="D8813" i="5"/>
  <c r="D8814" i="5"/>
  <c r="D8815" i="5"/>
  <c r="D8816" i="5"/>
  <c r="D8817" i="5"/>
  <c r="D8818" i="5"/>
  <c r="D8819" i="5"/>
  <c r="D8820" i="5"/>
  <c r="D8821" i="5"/>
  <c r="D8822" i="5"/>
  <c r="D8823" i="5"/>
  <c r="D8824" i="5"/>
  <c r="D8825" i="5"/>
  <c r="D8826" i="5"/>
  <c r="D8827" i="5"/>
  <c r="D8828" i="5"/>
  <c r="D8829" i="5"/>
  <c r="D8830" i="5"/>
  <c r="D8831" i="5"/>
  <c r="D8832" i="5"/>
  <c r="D8833" i="5"/>
  <c r="D8834" i="5"/>
  <c r="D8835" i="5"/>
  <c r="D8836" i="5"/>
  <c r="D8837" i="5"/>
  <c r="D8838" i="5"/>
  <c r="D8839" i="5"/>
  <c r="D8840" i="5"/>
  <c r="D8841" i="5"/>
  <c r="D8842" i="5"/>
  <c r="D8843" i="5"/>
  <c r="D8844" i="5"/>
  <c r="D8845" i="5"/>
  <c r="D8846" i="5"/>
  <c r="D8847" i="5"/>
  <c r="D8848" i="5"/>
  <c r="D8849" i="5"/>
  <c r="D8850" i="5"/>
  <c r="D8851" i="5"/>
  <c r="D8852" i="5"/>
  <c r="D8853" i="5"/>
  <c r="D8854" i="5"/>
  <c r="D8855" i="5"/>
  <c r="D8856" i="5"/>
  <c r="D8857" i="5"/>
  <c r="D8858" i="5"/>
  <c r="D8859" i="5"/>
  <c r="D8860" i="5"/>
  <c r="D8861" i="5"/>
  <c r="D8862" i="5"/>
  <c r="D8863" i="5"/>
  <c r="D8864" i="5"/>
  <c r="D8865" i="5"/>
  <c r="D8866" i="5"/>
  <c r="D8867" i="5"/>
  <c r="D8868" i="5"/>
  <c r="D8869" i="5"/>
  <c r="D8870" i="5"/>
  <c r="D8871" i="5"/>
  <c r="D8872" i="5"/>
  <c r="D8873" i="5"/>
  <c r="D8874" i="5"/>
  <c r="D8875" i="5"/>
  <c r="D8876" i="5"/>
  <c r="D8877" i="5"/>
  <c r="D8878" i="5"/>
  <c r="D8879" i="5"/>
  <c r="D8880" i="5"/>
  <c r="D8881" i="5"/>
  <c r="D8882" i="5"/>
  <c r="D8883" i="5"/>
  <c r="D8884" i="5"/>
  <c r="D8885" i="5"/>
  <c r="D8886" i="5"/>
  <c r="D8887" i="5"/>
  <c r="D8888" i="5"/>
  <c r="D8889" i="5"/>
  <c r="D8890" i="5"/>
  <c r="D8891" i="5"/>
  <c r="D8892" i="5"/>
  <c r="D8893" i="5"/>
  <c r="D8894" i="5"/>
  <c r="D8895" i="5"/>
  <c r="D8896" i="5"/>
  <c r="D8897" i="5"/>
  <c r="D8898" i="5"/>
  <c r="D8899" i="5"/>
  <c r="D8900" i="5"/>
  <c r="D8901" i="5"/>
  <c r="D8902" i="5"/>
  <c r="D8903" i="5"/>
  <c r="D8904" i="5"/>
  <c r="D8905" i="5"/>
  <c r="D8906" i="5"/>
  <c r="D8907" i="5"/>
  <c r="D8908" i="5"/>
  <c r="D8909" i="5"/>
  <c r="D8910" i="5"/>
  <c r="D8911" i="5"/>
  <c r="D8912" i="5"/>
  <c r="D8913" i="5"/>
  <c r="D8914" i="5"/>
  <c r="D8915" i="5"/>
  <c r="D8916" i="5"/>
  <c r="D8917" i="5"/>
  <c r="D8918" i="5"/>
  <c r="D8919" i="5"/>
  <c r="D8920" i="5"/>
  <c r="D8921" i="5"/>
  <c r="D8922" i="5"/>
  <c r="D8923" i="5"/>
  <c r="D8924" i="5"/>
  <c r="D8925" i="5"/>
  <c r="D8926" i="5"/>
  <c r="D8927" i="5"/>
  <c r="D8928" i="5"/>
  <c r="D8929" i="5"/>
  <c r="D8930" i="5"/>
  <c r="D8931" i="5"/>
  <c r="D8932" i="5"/>
  <c r="D8933" i="5"/>
  <c r="D8934" i="5"/>
  <c r="D8935" i="5"/>
  <c r="D8936" i="5"/>
  <c r="D8937" i="5"/>
  <c r="D8938" i="5"/>
  <c r="D8939" i="5"/>
  <c r="D8940" i="5"/>
  <c r="D8941" i="5"/>
  <c r="D8942" i="5"/>
  <c r="D8943" i="5"/>
  <c r="D8944" i="5"/>
  <c r="D8945" i="5"/>
  <c r="D8946" i="5"/>
  <c r="D8947" i="5"/>
  <c r="D8948" i="5"/>
  <c r="D8949" i="5"/>
  <c r="D8950" i="5"/>
  <c r="D8951" i="5"/>
  <c r="D8952" i="5"/>
  <c r="D8953" i="5"/>
  <c r="D8954" i="5"/>
  <c r="D8955" i="5"/>
  <c r="D8956" i="5"/>
  <c r="D8957" i="5"/>
  <c r="D8958" i="5"/>
  <c r="D8959" i="5"/>
  <c r="D8960" i="5"/>
  <c r="D8961" i="5"/>
  <c r="D8962" i="5"/>
  <c r="D8963" i="5"/>
  <c r="D8964" i="5"/>
  <c r="D8965" i="5"/>
  <c r="D8966" i="5"/>
  <c r="D8967" i="5"/>
  <c r="D8968" i="5"/>
  <c r="D8969" i="5"/>
  <c r="D8970" i="5"/>
  <c r="D8971" i="5"/>
  <c r="D8972" i="5"/>
  <c r="D8973" i="5"/>
  <c r="D8974" i="5"/>
  <c r="D8975" i="5"/>
  <c r="D8976" i="5"/>
  <c r="D8977" i="5"/>
  <c r="D8978" i="5"/>
  <c r="D8979" i="5"/>
  <c r="D8980" i="5"/>
  <c r="D8981" i="5"/>
  <c r="D8982" i="5"/>
  <c r="D8983" i="5"/>
  <c r="D8984" i="5"/>
  <c r="D8985" i="5"/>
  <c r="D8986" i="5"/>
  <c r="D8987" i="5"/>
  <c r="D8988" i="5"/>
  <c r="D8989" i="5"/>
  <c r="D8990" i="5"/>
  <c r="D8991" i="5"/>
  <c r="D8992" i="5"/>
  <c r="D8993" i="5"/>
  <c r="D8994" i="5"/>
  <c r="D8995" i="5"/>
  <c r="D8996" i="5"/>
  <c r="D8997" i="5"/>
  <c r="D8998" i="5"/>
  <c r="D8999" i="5"/>
  <c r="D9000" i="5"/>
  <c r="D9001" i="5"/>
  <c r="D9002" i="5"/>
  <c r="D9003" i="5"/>
  <c r="D9004" i="5"/>
  <c r="D9005" i="5"/>
  <c r="D9006" i="5"/>
  <c r="D9007" i="5"/>
  <c r="D9008" i="5"/>
  <c r="D9009" i="5"/>
  <c r="D9010" i="5"/>
  <c r="D9011" i="5"/>
  <c r="D9012" i="5"/>
  <c r="D9013" i="5"/>
  <c r="D9014" i="5"/>
  <c r="D9015" i="5"/>
  <c r="D9016" i="5"/>
  <c r="D9017" i="5"/>
  <c r="D9018" i="5"/>
  <c r="D9019" i="5"/>
  <c r="D9020" i="5"/>
  <c r="D9021" i="5"/>
  <c r="D9022" i="5"/>
  <c r="D9023" i="5"/>
  <c r="D9024" i="5"/>
  <c r="D9025" i="5"/>
  <c r="D9026" i="5"/>
  <c r="D9027" i="5"/>
  <c r="D9028" i="5"/>
  <c r="D9029" i="5"/>
  <c r="D9030" i="5"/>
  <c r="D9031" i="5"/>
  <c r="D9032" i="5"/>
  <c r="D9033" i="5"/>
  <c r="D9034" i="5"/>
  <c r="D9035" i="5"/>
  <c r="D9036" i="5"/>
  <c r="D9037" i="5"/>
  <c r="D9038" i="5"/>
  <c r="D9039" i="5"/>
  <c r="D9040" i="5"/>
  <c r="D9041" i="5"/>
  <c r="D9042" i="5"/>
  <c r="D9043" i="5"/>
  <c r="D9044" i="5"/>
  <c r="D9045" i="5"/>
  <c r="D9046" i="5"/>
  <c r="D9047" i="5"/>
  <c r="D9048" i="5"/>
  <c r="D9049" i="5"/>
  <c r="D9050" i="5"/>
  <c r="D9051" i="5"/>
  <c r="D9052" i="5"/>
  <c r="D9053" i="5"/>
  <c r="D9054" i="5"/>
  <c r="D9055" i="5"/>
  <c r="D9056" i="5"/>
  <c r="D9057" i="5"/>
  <c r="D9058" i="5"/>
  <c r="D9059" i="5"/>
  <c r="D9060" i="5"/>
  <c r="D9061" i="5"/>
  <c r="D9062" i="5"/>
  <c r="D9063" i="5"/>
  <c r="D9064" i="5"/>
  <c r="D9065" i="5"/>
  <c r="D9066" i="5"/>
  <c r="D9067" i="5"/>
  <c r="D9068" i="5"/>
  <c r="D9069" i="5"/>
  <c r="D9070" i="5"/>
  <c r="D9071" i="5"/>
  <c r="D9072" i="5"/>
  <c r="D9073" i="5"/>
  <c r="D9074" i="5"/>
  <c r="D9075" i="5"/>
  <c r="D9076" i="5"/>
  <c r="D9077" i="5"/>
  <c r="D9078" i="5"/>
  <c r="D9079" i="5"/>
  <c r="D9080" i="5"/>
  <c r="D9081" i="5"/>
  <c r="D9082" i="5"/>
  <c r="D9083" i="5"/>
  <c r="D9084" i="5"/>
  <c r="D9085" i="5"/>
  <c r="D9086" i="5"/>
  <c r="D9087" i="5"/>
  <c r="D9088" i="5"/>
  <c r="D9089" i="5"/>
  <c r="D9090" i="5"/>
  <c r="D9091" i="5"/>
  <c r="D9092" i="5"/>
  <c r="D9093" i="5"/>
  <c r="D9094" i="5"/>
  <c r="D9095" i="5"/>
  <c r="D9096" i="5"/>
  <c r="D9097" i="5"/>
  <c r="D9098" i="5"/>
  <c r="D9099" i="5"/>
  <c r="D9100" i="5"/>
  <c r="D9101" i="5"/>
  <c r="D9102" i="5"/>
  <c r="D9103" i="5"/>
  <c r="D9104" i="5"/>
  <c r="D9105" i="5"/>
  <c r="D9106" i="5"/>
  <c r="D9107" i="5"/>
  <c r="D9108" i="5"/>
  <c r="D9109" i="5"/>
  <c r="D9110" i="5"/>
  <c r="D9111" i="5"/>
  <c r="D9112" i="5"/>
  <c r="D9113" i="5"/>
  <c r="D9114" i="5"/>
  <c r="D9115" i="5"/>
  <c r="D9116" i="5"/>
  <c r="D9117" i="5"/>
  <c r="D9118" i="5"/>
  <c r="D9119" i="5"/>
  <c r="D9120" i="5"/>
  <c r="D9121" i="5"/>
  <c r="D9122" i="5"/>
  <c r="D9123" i="5"/>
  <c r="D9124" i="5"/>
  <c r="D9125" i="5"/>
  <c r="D9126" i="5"/>
  <c r="D9127" i="5"/>
  <c r="D9128" i="5"/>
  <c r="D9129" i="5"/>
  <c r="D9130" i="5"/>
  <c r="D9131" i="5"/>
  <c r="D9132" i="5"/>
  <c r="D9133" i="5"/>
  <c r="D9134" i="5"/>
  <c r="D9135" i="5"/>
  <c r="D9136" i="5"/>
  <c r="D9137" i="5"/>
  <c r="D9138" i="5"/>
  <c r="D9139" i="5"/>
  <c r="D9140" i="5"/>
  <c r="D9141" i="5"/>
  <c r="D9142" i="5"/>
  <c r="D9143" i="5"/>
  <c r="D9144" i="5"/>
  <c r="D9145" i="5"/>
  <c r="D9146" i="5"/>
  <c r="D9147" i="5"/>
  <c r="D9148" i="5"/>
  <c r="D9149" i="5"/>
  <c r="D9150" i="5"/>
  <c r="D9151" i="5"/>
  <c r="D9152" i="5"/>
  <c r="D9153" i="5"/>
  <c r="D9154" i="5"/>
  <c r="D9155" i="5"/>
  <c r="D9156" i="5"/>
  <c r="D9157" i="5"/>
  <c r="D9158" i="5"/>
  <c r="D9159" i="5"/>
  <c r="D9160" i="5"/>
  <c r="D9161" i="5"/>
  <c r="D9162" i="5"/>
  <c r="D9163" i="5"/>
  <c r="D9164" i="5"/>
  <c r="D9165" i="5"/>
  <c r="D9166" i="5"/>
  <c r="D9167" i="5"/>
  <c r="D9168" i="5"/>
  <c r="D9169" i="5"/>
  <c r="D9170" i="5"/>
  <c r="D9171" i="5"/>
  <c r="D9172" i="5"/>
  <c r="D9173" i="5"/>
  <c r="D9174" i="5"/>
  <c r="D9175" i="5"/>
  <c r="D9176" i="5"/>
  <c r="D9177" i="5"/>
  <c r="D9178" i="5"/>
  <c r="D9179" i="5"/>
  <c r="D9180" i="5"/>
  <c r="D9181" i="5"/>
  <c r="D9182" i="5"/>
  <c r="D9183" i="5"/>
  <c r="D9184" i="5"/>
  <c r="D9185" i="5"/>
  <c r="D9186" i="5"/>
  <c r="D9187" i="5"/>
  <c r="D9188" i="5"/>
  <c r="D9189" i="5"/>
  <c r="D9190" i="5"/>
  <c r="D9191" i="5"/>
  <c r="D9192" i="5"/>
  <c r="D9193" i="5"/>
  <c r="D9194" i="5"/>
  <c r="D9195" i="5"/>
  <c r="D9196" i="5"/>
  <c r="D9197" i="5"/>
  <c r="D9198" i="5"/>
  <c r="D9199" i="5"/>
  <c r="D9200" i="5"/>
  <c r="D9201" i="5"/>
  <c r="D9202" i="5"/>
  <c r="D9203" i="5"/>
  <c r="D9204" i="5"/>
  <c r="D9205" i="5"/>
  <c r="D9206" i="5"/>
  <c r="D9207" i="5"/>
  <c r="D9208" i="5"/>
  <c r="D9209" i="5"/>
  <c r="D9210" i="5"/>
  <c r="D9211" i="5"/>
  <c r="D9212" i="5"/>
  <c r="D9213" i="5"/>
  <c r="D9214" i="5"/>
  <c r="D9215" i="5"/>
  <c r="D9216" i="5"/>
  <c r="D9217" i="5"/>
  <c r="D9218" i="5"/>
  <c r="D9219" i="5"/>
  <c r="D9220" i="5"/>
  <c r="D9221" i="5"/>
  <c r="D9222" i="5"/>
  <c r="D9223" i="5"/>
  <c r="D9224" i="5"/>
  <c r="D9225" i="5"/>
  <c r="D9226" i="5"/>
  <c r="D9227" i="5"/>
  <c r="D9228" i="5"/>
  <c r="D9229" i="5"/>
  <c r="D9230" i="5"/>
  <c r="D9231" i="5"/>
  <c r="D9232" i="5"/>
  <c r="D9233" i="5"/>
  <c r="D9234" i="5"/>
  <c r="D9235" i="5"/>
  <c r="D9236" i="5"/>
  <c r="D9237" i="5"/>
  <c r="D9238" i="5"/>
  <c r="D9239" i="5"/>
  <c r="D9240" i="5"/>
  <c r="D9241" i="5"/>
  <c r="D9242" i="5"/>
  <c r="D9243" i="5"/>
  <c r="D9244" i="5"/>
  <c r="D9245" i="5"/>
  <c r="D9246" i="5"/>
  <c r="D9247" i="5"/>
  <c r="D9248" i="5"/>
  <c r="D9249" i="5"/>
  <c r="D9250" i="5"/>
  <c r="D9251" i="5"/>
  <c r="D9252" i="5"/>
  <c r="D9253" i="5"/>
  <c r="D9254" i="5"/>
  <c r="D9255" i="5"/>
  <c r="D9256" i="5"/>
  <c r="D9257" i="5"/>
  <c r="D9258" i="5"/>
  <c r="D9259" i="5"/>
  <c r="D9260" i="5"/>
  <c r="D9261" i="5"/>
  <c r="D9262" i="5"/>
  <c r="D9263" i="5"/>
  <c r="D9264" i="5"/>
  <c r="D9265" i="5"/>
  <c r="D9266" i="5"/>
  <c r="D9267" i="5"/>
  <c r="D9268" i="5"/>
  <c r="D9269" i="5"/>
  <c r="D9270" i="5"/>
  <c r="D9271" i="5"/>
  <c r="D9272" i="5"/>
  <c r="D9273" i="5"/>
  <c r="D9274" i="5"/>
  <c r="D9275" i="5"/>
  <c r="D9276" i="5"/>
  <c r="D9277" i="5"/>
  <c r="D9278" i="5"/>
  <c r="D9279" i="5"/>
  <c r="D9280" i="5"/>
  <c r="D9281" i="5"/>
  <c r="D9282" i="5"/>
  <c r="D9283" i="5"/>
  <c r="D9284" i="5"/>
  <c r="D9285" i="5"/>
  <c r="D9286" i="5"/>
  <c r="D9287" i="5"/>
  <c r="D9288" i="5"/>
  <c r="D9289" i="5"/>
  <c r="D9290" i="5"/>
  <c r="D9291" i="5"/>
  <c r="D9292" i="5"/>
  <c r="D9293" i="5"/>
  <c r="D9294" i="5"/>
  <c r="D9295" i="5"/>
  <c r="D9296" i="5"/>
  <c r="D9297" i="5"/>
  <c r="D9298" i="5"/>
  <c r="D9299" i="5"/>
  <c r="D9300" i="5"/>
  <c r="D9301" i="5"/>
  <c r="D9302" i="5"/>
  <c r="D9303" i="5"/>
  <c r="D9304" i="5"/>
  <c r="D9305" i="5"/>
  <c r="D9306" i="5"/>
  <c r="D9307" i="5"/>
  <c r="D9308" i="5"/>
  <c r="D9309" i="5"/>
  <c r="D9310" i="5"/>
  <c r="D9311" i="5"/>
  <c r="D9312" i="5"/>
  <c r="D9313" i="5"/>
  <c r="D9314" i="5"/>
  <c r="D9315" i="5"/>
  <c r="D9316" i="5"/>
  <c r="D9317" i="5"/>
  <c r="D9318" i="5"/>
  <c r="D9319" i="5"/>
  <c r="D9320" i="5"/>
  <c r="D9321" i="5"/>
  <c r="D9322" i="5"/>
  <c r="D9323" i="5"/>
  <c r="D9324" i="5"/>
  <c r="D9325" i="5"/>
  <c r="D9326" i="5"/>
  <c r="D9327" i="5"/>
  <c r="D9328" i="5"/>
  <c r="D9329" i="5"/>
  <c r="D9330" i="5"/>
  <c r="D9331" i="5"/>
  <c r="D9332" i="5"/>
  <c r="D9333" i="5"/>
  <c r="D9334" i="5"/>
  <c r="D9335" i="5"/>
  <c r="D9336" i="5"/>
  <c r="D9337" i="5"/>
  <c r="D9338" i="5"/>
  <c r="D9339" i="5"/>
  <c r="D9340" i="5"/>
  <c r="D9341" i="5"/>
  <c r="D9342" i="5"/>
  <c r="D9343" i="5"/>
  <c r="D9344" i="5"/>
  <c r="D9345" i="5"/>
  <c r="D9346" i="5"/>
  <c r="D9347" i="5"/>
  <c r="D9348" i="5"/>
  <c r="D9349" i="5"/>
  <c r="D9350" i="5"/>
  <c r="D9351" i="5"/>
  <c r="D9352" i="5"/>
  <c r="D9353" i="5"/>
  <c r="D9354" i="5"/>
  <c r="D9355" i="5"/>
  <c r="D9356" i="5"/>
  <c r="D9357" i="5"/>
  <c r="D9358" i="5"/>
  <c r="D9359" i="5"/>
  <c r="D9360" i="5"/>
  <c r="D9361" i="5"/>
  <c r="D9362" i="5"/>
  <c r="D9363" i="5"/>
  <c r="D9364" i="5"/>
  <c r="D9365" i="5"/>
  <c r="D9366" i="5"/>
  <c r="D9367" i="5"/>
  <c r="D9368" i="5"/>
  <c r="D9369" i="5"/>
  <c r="D9370" i="5"/>
  <c r="D9371" i="5"/>
  <c r="D9372" i="5"/>
  <c r="D9373" i="5"/>
  <c r="D9374" i="5"/>
  <c r="D9375" i="5"/>
  <c r="D9376" i="5"/>
  <c r="D9377" i="5"/>
  <c r="D9378" i="5"/>
  <c r="D9379" i="5"/>
  <c r="D9380" i="5"/>
  <c r="D9381" i="5"/>
  <c r="D9382" i="5"/>
  <c r="D9383" i="5"/>
  <c r="D9384" i="5"/>
  <c r="D9385" i="5"/>
  <c r="D9386" i="5"/>
  <c r="D9387" i="5"/>
  <c r="D9388" i="5"/>
  <c r="D9389" i="5"/>
  <c r="D9390" i="5"/>
  <c r="D9391" i="5"/>
  <c r="D9392" i="5"/>
  <c r="D9393" i="5"/>
  <c r="D9394" i="5"/>
  <c r="D9395" i="5"/>
  <c r="D9396" i="5"/>
  <c r="D9397" i="5"/>
  <c r="D9398" i="5"/>
  <c r="D9399" i="5"/>
  <c r="D9400" i="5"/>
  <c r="D9401" i="5"/>
  <c r="D9402" i="5"/>
  <c r="D9403" i="5"/>
  <c r="D9404" i="5"/>
  <c r="D9405" i="5"/>
  <c r="D9406" i="5"/>
  <c r="D9407" i="5"/>
  <c r="D9408" i="5"/>
  <c r="D9409" i="5"/>
  <c r="D9410" i="5"/>
  <c r="D9411" i="5"/>
  <c r="D9412" i="5"/>
  <c r="D9413" i="5"/>
  <c r="D9414" i="5"/>
  <c r="D9415" i="5"/>
  <c r="D9416" i="5"/>
  <c r="D9417" i="5"/>
  <c r="D9418" i="5"/>
  <c r="D9419" i="5"/>
  <c r="D9420" i="5"/>
  <c r="D9421" i="5"/>
  <c r="D9422" i="5"/>
  <c r="D9423" i="5"/>
  <c r="D9424" i="5"/>
  <c r="D9425" i="5"/>
  <c r="D9426" i="5"/>
  <c r="D9427" i="5"/>
  <c r="D9428" i="5"/>
  <c r="D9429" i="5"/>
  <c r="D9430" i="5"/>
  <c r="D9431" i="5"/>
  <c r="D9432" i="5"/>
  <c r="D9433" i="5"/>
  <c r="D9434" i="5"/>
  <c r="D9435" i="5"/>
  <c r="D9436" i="5"/>
  <c r="D9437" i="5"/>
  <c r="D9438" i="5"/>
  <c r="D9439" i="5"/>
  <c r="D9440" i="5"/>
  <c r="D9441" i="5"/>
  <c r="D9442" i="5"/>
  <c r="D9443" i="5"/>
  <c r="D9444" i="5"/>
  <c r="D9445" i="5"/>
  <c r="D9446" i="5"/>
  <c r="D9447" i="5"/>
  <c r="D9448" i="5"/>
  <c r="D9449" i="5"/>
  <c r="D9450" i="5"/>
  <c r="D9451" i="5"/>
  <c r="D9452" i="5"/>
  <c r="D9453" i="5"/>
  <c r="D9454" i="5"/>
  <c r="D9455" i="5"/>
  <c r="D9456" i="5"/>
  <c r="D9457" i="5"/>
  <c r="D9458" i="5"/>
  <c r="D9459" i="5"/>
  <c r="D9460" i="5"/>
  <c r="D9461" i="5"/>
  <c r="D9462" i="5"/>
  <c r="D9463" i="5"/>
  <c r="D9464" i="5"/>
  <c r="D9465" i="5"/>
  <c r="D9466" i="5"/>
  <c r="D9467" i="5"/>
  <c r="D9468" i="5"/>
  <c r="D9469" i="5"/>
  <c r="D9470" i="5"/>
  <c r="D9471" i="5"/>
  <c r="D9472" i="5"/>
  <c r="D9473" i="5"/>
  <c r="D9474" i="5"/>
  <c r="D9475" i="5"/>
  <c r="D9476" i="5"/>
  <c r="D9477" i="5"/>
  <c r="D9478" i="5"/>
  <c r="D9479" i="5"/>
  <c r="D9480" i="5"/>
  <c r="D9481" i="5"/>
  <c r="D9482" i="5"/>
  <c r="D9483" i="5"/>
  <c r="D9484" i="5"/>
  <c r="D9485" i="5"/>
  <c r="D9486" i="5"/>
  <c r="D9487" i="5"/>
  <c r="D9488" i="5"/>
  <c r="D9489" i="5"/>
  <c r="D9490" i="5"/>
  <c r="D9491" i="5"/>
  <c r="D9492" i="5"/>
  <c r="D9493" i="5"/>
  <c r="D9494" i="5"/>
  <c r="D9495" i="5"/>
  <c r="D9496" i="5"/>
  <c r="D9497" i="5"/>
  <c r="D9498" i="5"/>
  <c r="D9499" i="5"/>
  <c r="D9500" i="5"/>
  <c r="D9501" i="5"/>
  <c r="D9502" i="5"/>
  <c r="D9503" i="5"/>
  <c r="D9504" i="5"/>
  <c r="D9505" i="5"/>
  <c r="D9506" i="5"/>
  <c r="D9507" i="5"/>
  <c r="D9508" i="5"/>
  <c r="D9509" i="5"/>
  <c r="D9510" i="5"/>
  <c r="D9511" i="5"/>
  <c r="D9512" i="5"/>
  <c r="D9513" i="5"/>
  <c r="D9514" i="5"/>
  <c r="D9515" i="5"/>
  <c r="D9516" i="5"/>
  <c r="D9517" i="5"/>
  <c r="D9518" i="5"/>
  <c r="D9519" i="5"/>
  <c r="D9520" i="5"/>
  <c r="D9521" i="5"/>
  <c r="D9522" i="5"/>
  <c r="D9523" i="5"/>
  <c r="D9524" i="5"/>
  <c r="D9525" i="5"/>
  <c r="D9526" i="5"/>
  <c r="D9527" i="5"/>
  <c r="D9528" i="5"/>
  <c r="D9529" i="5"/>
  <c r="D9530" i="5"/>
  <c r="D9531" i="5"/>
  <c r="D9532" i="5"/>
  <c r="D9533" i="5"/>
  <c r="D9534" i="5"/>
  <c r="D9535" i="5"/>
  <c r="D9536" i="5"/>
  <c r="D9537" i="5"/>
  <c r="D9538" i="5"/>
  <c r="D9539" i="5"/>
  <c r="D9540" i="5"/>
  <c r="D9541" i="5"/>
  <c r="D9542" i="5"/>
  <c r="D9543" i="5"/>
  <c r="D9544" i="5"/>
  <c r="D9545" i="5"/>
  <c r="D9546" i="5"/>
  <c r="D9547" i="5"/>
  <c r="D9548" i="5"/>
  <c r="D9549" i="5"/>
  <c r="D9550" i="5"/>
  <c r="D9551" i="5"/>
  <c r="D9552" i="5"/>
  <c r="D9553" i="5"/>
  <c r="D9554" i="5"/>
  <c r="D9555" i="5"/>
  <c r="D9556" i="5"/>
  <c r="D9557" i="5"/>
  <c r="D9558" i="5"/>
  <c r="D9559" i="5"/>
  <c r="D9560" i="5"/>
  <c r="D9561" i="5"/>
  <c r="D9562" i="5"/>
  <c r="D9563" i="5"/>
  <c r="D9564" i="5"/>
  <c r="D9565" i="5"/>
  <c r="D9566" i="5"/>
  <c r="D9567" i="5"/>
  <c r="D9568" i="5"/>
  <c r="D9569" i="5"/>
  <c r="D9570" i="5"/>
  <c r="D9571" i="5"/>
  <c r="D9572" i="5"/>
  <c r="D9573" i="5"/>
  <c r="D9574" i="5"/>
  <c r="D9575" i="5"/>
  <c r="D9576" i="5"/>
  <c r="D9577" i="5"/>
  <c r="D9578" i="5"/>
  <c r="D9579" i="5"/>
  <c r="D9580" i="5"/>
  <c r="D9581" i="5"/>
  <c r="D9582" i="5"/>
  <c r="D9583" i="5"/>
  <c r="D9584" i="5"/>
  <c r="D9585" i="5"/>
  <c r="D9586" i="5"/>
  <c r="D9587" i="5"/>
  <c r="D9588" i="5"/>
  <c r="D9589" i="5"/>
  <c r="D9590" i="5"/>
  <c r="D9591" i="5"/>
  <c r="D9592" i="5"/>
  <c r="D9593" i="5"/>
  <c r="D9594" i="5"/>
  <c r="D9595" i="5"/>
  <c r="D9596" i="5"/>
  <c r="D9597" i="5"/>
  <c r="D9598" i="5"/>
  <c r="D9599" i="5"/>
  <c r="D9600" i="5"/>
  <c r="D9601" i="5"/>
  <c r="D9602" i="5"/>
  <c r="D9603" i="5"/>
  <c r="D9604" i="5"/>
  <c r="D9605" i="5"/>
  <c r="D9606" i="5"/>
  <c r="D9607" i="5"/>
  <c r="D9608" i="5"/>
  <c r="D9609" i="5"/>
  <c r="D9610" i="5"/>
  <c r="D9611" i="5"/>
  <c r="D9612" i="5"/>
  <c r="D9613" i="5"/>
  <c r="D9614" i="5"/>
  <c r="D9615" i="5"/>
  <c r="D9616" i="5"/>
  <c r="D9617" i="5"/>
  <c r="D9618" i="5"/>
  <c r="D9619" i="5"/>
  <c r="D9620" i="5"/>
  <c r="D9621" i="5"/>
  <c r="D9622" i="5"/>
  <c r="D9623" i="5"/>
  <c r="D9624" i="5"/>
  <c r="D9625" i="5"/>
  <c r="D9626" i="5"/>
  <c r="D9627" i="5"/>
  <c r="D9628" i="5"/>
  <c r="D9629" i="5"/>
  <c r="D9630" i="5"/>
  <c r="D9631" i="5"/>
  <c r="D9632" i="5"/>
  <c r="D9633" i="5"/>
  <c r="D9634" i="5"/>
  <c r="D9635" i="5"/>
  <c r="D9636" i="5"/>
  <c r="D9637" i="5"/>
  <c r="D9638" i="5"/>
  <c r="D9639" i="5"/>
  <c r="D9640" i="5"/>
  <c r="D9641" i="5"/>
  <c r="D9642" i="5"/>
  <c r="D9643" i="5"/>
  <c r="D9644" i="5"/>
  <c r="D9645" i="5"/>
  <c r="D9646" i="5"/>
  <c r="D9647" i="5"/>
  <c r="D9648" i="5"/>
  <c r="D9649" i="5"/>
  <c r="D9650" i="5"/>
  <c r="D9651" i="5"/>
  <c r="D9652" i="5"/>
  <c r="D9653" i="5"/>
  <c r="D9654" i="5"/>
  <c r="D9655" i="5"/>
  <c r="D9656" i="5"/>
  <c r="D9657" i="5"/>
  <c r="D9658" i="5"/>
  <c r="D9659" i="5"/>
  <c r="D9660" i="5"/>
  <c r="D9661" i="5"/>
  <c r="D9662" i="5"/>
  <c r="D9663" i="5"/>
  <c r="D9664" i="5"/>
  <c r="D9665" i="5"/>
  <c r="D9666" i="5"/>
  <c r="D9667" i="5"/>
  <c r="D9668" i="5"/>
  <c r="D9669" i="5"/>
  <c r="D9670" i="5"/>
  <c r="D9671" i="5"/>
  <c r="D9672" i="5"/>
  <c r="D9673" i="5"/>
  <c r="D9674" i="5"/>
  <c r="D9675" i="5"/>
  <c r="D9676" i="5"/>
  <c r="D9677" i="5"/>
  <c r="D9678" i="5"/>
  <c r="D9679" i="5"/>
  <c r="D9680" i="5"/>
  <c r="D9681" i="5"/>
  <c r="D9682" i="5"/>
  <c r="D9683" i="5"/>
  <c r="D9684" i="5"/>
  <c r="D9685" i="5"/>
  <c r="D9686" i="5"/>
  <c r="D9687" i="5"/>
  <c r="D9688" i="5"/>
  <c r="D9689" i="5"/>
  <c r="D9690" i="5"/>
  <c r="D9691" i="5"/>
  <c r="D9692" i="5"/>
  <c r="D9693" i="5"/>
  <c r="D9694" i="5"/>
  <c r="D9695" i="5"/>
  <c r="D9696" i="5"/>
  <c r="D9697" i="5"/>
  <c r="D9698" i="5"/>
  <c r="D9699" i="5"/>
  <c r="D9700" i="5"/>
  <c r="D9701" i="5"/>
  <c r="D9702" i="5"/>
  <c r="D9703" i="5"/>
  <c r="D9704" i="5"/>
  <c r="D9705" i="5"/>
  <c r="D9706" i="5"/>
  <c r="D9707" i="5"/>
  <c r="D9708" i="5"/>
  <c r="D9709" i="5"/>
  <c r="D9710" i="5"/>
  <c r="D9711" i="5"/>
  <c r="D9712" i="5"/>
  <c r="D9713" i="5"/>
  <c r="D9714" i="5"/>
  <c r="D9715" i="5"/>
  <c r="D9716" i="5"/>
  <c r="D9717" i="5"/>
  <c r="D9718" i="5"/>
  <c r="D9719" i="5"/>
  <c r="D9720" i="5"/>
  <c r="D9721" i="5"/>
  <c r="D9722" i="5"/>
  <c r="D9723" i="5"/>
  <c r="D9724" i="5"/>
  <c r="D9725" i="5"/>
  <c r="D9726" i="5"/>
  <c r="D9727" i="5"/>
  <c r="D9728" i="5"/>
  <c r="D9729" i="5"/>
  <c r="D9730" i="5"/>
  <c r="D9731" i="5"/>
  <c r="D9732" i="5"/>
  <c r="D9733" i="5"/>
  <c r="D9734" i="5"/>
  <c r="D9735" i="5"/>
  <c r="D9736" i="5"/>
  <c r="D9737" i="5"/>
  <c r="D9738" i="5"/>
  <c r="D9739" i="5"/>
  <c r="D9740" i="5"/>
  <c r="D9741" i="5"/>
  <c r="D9742" i="5"/>
  <c r="D9743" i="5"/>
  <c r="D9744" i="5"/>
  <c r="D9745" i="5"/>
  <c r="D9746" i="5"/>
  <c r="D9747" i="5"/>
  <c r="D9748" i="5"/>
  <c r="D9749" i="5"/>
  <c r="D9750" i="5"/>
  <c r="D9751" i="5"/>
  <c r="D9752" i="5"/>
  <c r="D9753" i="5"/>
  <c r="D9754" i="5"/>
  <c r="D9755" i="5"/>
  <c r="D9756" i="5"/>
  <c r="D9757" i="5"/>
  <c r="D9758" i="5"/>
  <c r="D9759" i="5"/>
  <c r="D9760" i="5"/>
  <c r="D9761" i="5"/>
  <c r="D9762" i="5"/>
  <c r="D9763" i="5"/>
  <c r="D9764" i="5"/>
  <c r="D9765" i="5"/>
  <c r="D9766" i="5"/>
  <c r="D9767" i="5"/>
  <c r="D9768" i="5"/>
  <c r="D9769" i="5"/>
  <c r="D9770" i="5"/>
  <c r="D9771" i="5"/>
  <c r="D9772" i="5"/>
  <c r="D9773" i="5"/>
  <c r="D9774" i="5"/>
  <c r="D9775" i="5"/>
  <c r="D9776" i="5"/>
  <c r="D9777" i="5"/>
  <c r="D9778" i="5"/>
  <c r="D9779" i="5"/>
  <c r="D9780" i="5"/>
  <c r="D9781" i="5"/>
  <c r="D9782" i="5"/>
  <c r="D9783" i="5"/>
  <c r="D9784" i="5"/>
  <c r="D9785" i="5"/>
  <c r="D9786" i="5"/>
  <c r="D9787" i="5"/>
  <c r="D9788" i="5"/>
  <c r="D9789" i="5"/>
  <c r="D9790" i="5"/>
  <c r="D9791" i="5"/>
  <c r="D9792" i="5"/>
  <c r="D9793" i="5"/>
  <c r="D9794" i="5"/>
  <c r="D9795" i="5"/>
  <c r="D9796" i="5"/>
  <c r="D9797" i="5"/>
  <c r="D9798" i="5"/>
  <c r="D9799" i="5"/>
  <c r="D9800" i="5"/>
  <c r="D9801" i="5"/>
  <c r="D9802" i="5"/>
  <c r="D9803" i="5"/>
  <c r="D9804" i="5"/>
  <c r="D9805" i="5"/>
  <c r="D9806" i="5"/>
  <c r="D9807" i="5"/>
  <c r="D9808" i="5"/>
  <c r="D9809" i="5"/>
  <c r="D9810" i="5"/>
  <c r="D9811" i="5"/>
  <c r="D9812" i="5"/>
  <c r="D9813" i="5"/>
  <c r="D9814" i="5"/>
  <c r="D9815" i="5"/>
  <c r="D9816" i="5"/>
  <c r="D9817" i="5"/>
  <c r="D9818" i="5"/>
  <c r="D9819" i="5"/>
  <c r="D9820" i="5"/>
  <c r="D9821" i="5"/>
  <c r="D9822" i="5"/>
  <c r="D9823" i="5"/>
  <c r="D9824" i="5"/>
  <c r="D9825" i="5"/>
  <c r="D9826" i="5"/>
  <c r="D9827" i="5"/>
  <c r="D9828" i="5"/>
  <c r="D9829" i="5"/>
  <c r="D9830" i="5"/>
  <c r="D9831" i="5"/>
  <c r="D9832" i="5"/>
  <c r="D9833" i="5"/>
  <c r="D9834" i="5"/>
  <c r="D9835" i="5"/>
  <c r="D9836" i="5"/>
  <c r="D9837" i="5"/>
  <c r="D9838" i="5"/>
  <c r="D9839" i="5"/>
  <c r="D9840" i="5"/>
  <c r="D9841" i="5"/>
  <c r="D9842" i="5"/>
  <c r="D9843" i="5"/>
  <c r="D9844" i="5"/>
  <c r="D9845" i="5"/>
  <c r="D9846" i="5"/>
  <c r="D9847" i="5"/>
  <c r="D9848" i="5"/>
  <c r="D9849" i="5"/>
  <c r="D9850" i="5"/>
  <c r="D9851" i="5"/>
  <c r="D9852" i="5"/>
  <c r="D9853" i="5"/>
  <c r="D9854" i="5"/>
  <c r="D9855" i="5"/>
  <c r="D9856" i="5"/>
  <c r="D9857" i="5"/>
  <c r="D9858" i="5"/>
  <c r="D9859" i="5"/>
  <c r="D9860" i="5"/>
  <c r="D9861" i="5"/>
  <c r="D9862" i="5"/>
  <c r="D9863" i="5"/>
  <c r="D9864" i="5"/>
  <c r="D9865" i="5"/>
  <c r="D9866" i="5"/>
  <c r="D9867" i="5"/>
  <c r="D9868" i="5"/>
  <c r="D9869" i="5"/>
  <c r="D9870" i="5"/>
  <c r="D9871" i="5"/>
  <c r="D9872" i="5"/>
  <c r="D9873" i="5"/>
  <c r="D9874" i="5"/>
  <c r="D9875" i="5"/>
  <c r="D9876" i="5"/>
  <c r="D9877" i="5"/>
  <c r="D9878" i="5"/>
  <c r="D9879" i="5"/>
  <c r="D9880" i="5"/>
  <c r="D9881" i="5"/>
  <c r="D9882" i="5"/>
  <c r="D9883" i="5"/>
  <c r="D9884" i="5"/>
  <c r="D9885" i="5"/>
  <c r="D9886" i="5"/>
  <c r="D9887" i="5"/>
  <c r="D9888" i="5"/>
  <c r="D9889" i="5"/>
  <c r="D9890" i="5"/>
  <c r="D9891" i="5"/>
  <c r="D9892" i="5"/>
  <c r="D9893" i="5"/>
  <c r="D9894" i="5"/>
  <c r="D9895" i="5"/>
  <c r="D9896" i="5"/>
  <c r="D9897" i="5"/>
  <c r="D9898" i="5"/>
  <c r="D9899" i="5"/>
  <c r="D9900" i="5"/>
  <c r="D9901" i="5"/>
  <c r="D9902" i="5"/>
  <c r="D9903" i="5"/>
  <c r="D9904" i="5"/>
  <c r="D9905" i="5"/>
  <c r="D9906" i="5"/>
  <c r="D9907" i="5"/>
  <c r="D9908" i="5"/>
  <c r="D9909" i="5"/>
  <c r="D9910" i="5"/>
  <c r="D9911" i="5"/>
  <c r="D9912" i="5"/>
  <c r="D9913" i="5"/>
  <c r="D9914" i="5"/>
  <c r="D9915" i="5"/>
  <c r="D9916" i="5"/>
  <c r="D9917" i="5"/>
  <c r="D9918" i="5"/>
  <c r="D9919" i="5"/>
  <c r="D9920" i="5"/>
  <c r="D9921" i="5"/>
  <c r="D9922" i="5"/>
  <c r="D9923" i="5"/>
  <c r="D9924" i="5"/>
  <c r="D9925" i="5"/>
  <c r="D9926" i="5"/>
  <c r="D9927" i="5"/>
  <c r="D9928" i="5"/>
  <c r="D9929" i="5"/>
  <c r="D9930" i="5"/>
  <c r="D9931" i="5"/>
  <c r="D9932" i="5"/>
  <c r="D9933" i="5"/>
  <c r="D9934" i="5"/>
  <c r="D9935" i="5"/>
  <c r="D9936" i="5"/>
  <c r="D9937" i="5"/>
  <c r="D9938" i="5"/>
  <c r="D9939" i="5"/>
  <c r="D9940" i="5"/>
  <c r="D9941" i="5"/>
  <c r="D9942" i="5"/>
  <c r="D9943" i="5"/>
  <c r="D9944" i="5"/>
  <c r="D9945" i="5"/>
  <c r="D9946" i="5"/>
  <c r="D9947" i="5"/>
  <c r="D9948" i="5"/>
  <c r="D9949" i="5"/>
  <c r="D9950" i="5"/>
  <c r="D9951" i="5"/>
  <c r="D9952" i="5"/>
  <c r="D9953" i="5"/>
  <c r="D9954" i="5"/>
  <c r="D9955" i="5"/>
  <c r="D9956" i="5"/>
  <c r="D9957" i="5"/>
  <c r="D9958" i="5"/>
  <c r="D9959" i="5"/>
  <c r="D9960" i="5"/>
  <c r="D9961" i="5"/>
  <c r="D9962" i="5"/>
  <c r="D9963" i="5"/>
  <c r="D9964" i="5"/>
  <c r="D9965" i="5"/>
  <c r="D9966" i="5"/>
  <c r="D9967" i="5"/>
  <c r="D9968" i="5"/>
  <c r="D9969" i="5"/>
  <c r="D9970" i="5"/>
  <c r="D9971" i="5"/>
  <c r="D9972" i="5"/>
  <c r="D9973" i="5"/>
  <c r="D9974" i="5"/>
  <c r="D9975" i="5"/>
  <c r="D9976" i="5"/>
  <c r="D9977" i="5"/>
  <c r="D9978" i="5"/>
  <c r="D9979" i="5"/>
  <c r="D9980" i="5"/>
  <c r="D9981" i="5"/>
  <c r="D9982" i="5"/>
  <c r="D9983" i="5"/>
  <c r="D9984" i="5"/>
  <c r="D9985" i="5"/>
  <c r="D9986" i="5"/>
  <c r="D9987" i="5"/>
  <c r="D9988" i="5"/>
  <c r="D9989" i="5"/>
  <c r="D9990" i="5"/>
  <c r="D9991" i="5"/>
  <c r="D9992" i="5"/>
  <c r="D9993" i="5"/>
  <c r="D9994" i="5"/>
  <c r="D9995" i="5"/>
  <c r="D9996" i="5"/>
  <c r="D9997" i="5"/>
  <c r="D9998" i="5"/>
  <c r="D9999" i="5"/>
  <c r="D10000" i="5"/>
  <c r="D10001" i="5"/>
  <c r="D10002" i="5"/>
  <c r="D10003" i="5"/>
  <c r="D10004" i="5"/>
  <c r="D10005" i="5"/>
  <c r="D10006" i="5"/>
  <c r="D10007" i="5"/>
  <c r="D10008" i="5"/>
  <c r="D10009" i="5"/>
  <c r="D10010" i="5"/>
  <c r="D10011" i="5"/>
  <c r="D10012" i="5"/>
  <c r="D10013" i="5"/>
  <c r="D10014" i="5"/>
  <c r="D10015" i="5"/>
  <c r="D10016" i="5"/>
  <c r="D10017" i="5"/>
  <c r="D10018" i="5"/>
  <c r="D10019" i="5"/>
  <c r="D10020" i="5"/>
  <c r="D10021" i="5"/>
  <c r="D10022" i="5"/>
  <c r="D10023" i="5"/>
  <c r="D10024" i="5"/>
  <c r="D10025" i="5"/>
  <c r="D10026" i="5"/>
  <c r="D10027" i="5"/>
  <c r="D10028" i="5"/>
  <c r="D10029" i="5"/>
  <c r="D10030" i="5"/>
  <c r="D10031" i="5"/>
  <c r="D10032" i="5"/>
  <c r="D10033" i="5"/>
  <c r="D10034" i="5"/>
  <c r="D10035" i="5"/>
  <c r="D10036" i="5"/>
  <c r="D10037" i="5"/>
  <c r="D10038" i="5"/>
  <c r="D10039" i="5"/>
  <c r="D10040" i="5"/>
  <c r="D10041" i="5"/>
  <c r="D10042" i="5"/>
  <c r="D10043" i="5"/>
  <c r="D10044" i="5"/>
  <c r="D10045" i="5"/>
  <c r="D10046" i="5"/>
  <c r="D10047" i="5"/>
  <c r="D10048" i="5"/>
  <c r="D10049" i="5"/>
  <c r="D10050" i="5"/>
  <c r="D10051" i="5"/>
  <c r="D10052" i="5"/>
  <c r="D10053" i="5"/>
  <c r="D10054" i="5"/>
  <c r="D10055" i="5"/>
  <c r="D10056" i="5"/>
  <c r="D10057" i="5"/>
  <c r="D10058" i="5"/>
  <c r="D10059" i="5"/>
  <c r="D10060" i="5"/>
  <c r="D10061" i="5"/>
  <c r="D10062" i="5"/>
  <c r="D10063" i="5"/>
  <c r="D10064" i="5"/>
  <c r="D10065" i="5"/>
  <c r="D10066" i="5"/>
  <c r="D10067" i="5"/>
  <c r="D10068" i="5"/>
  <c r="D10069" i="5"/>
  <c r="D10070" i="5"/>
  <c r="D10071" i="5"/>
  <c r="D10072" i="5"/>
  <c r="D10073" i="5"/>
  <c r="D10074" i="5"/>
  <c r="D10075" i="5"/>
  <c r="D10076" i="5"/>
  <c r="D10077" i="5"/>
  <c r="D10078" i="5"/>
  <c r="D10079" i="5"/>
  <c r="D10080" i="5"/>
  <c r="D10081" i="5"/>
  <c r="D10082" i="5"/>
  <c r="D10083" i="5"/>
  <c r="D10084" i="5"/>
  <c r="D10085" i="5"/>
  <c r="D10086" i="5"/>
  <c r="D10087" i="5"/>
  <c r="D10088" i="5"/>
  <c r="D10089" i="5"/>
  <c r="D10090" i="5"/>
  <c r="D10091" i="5"/>
  <c r="D10092" i="5"/>
  <c r="D10093" i="5"/>
  <c r="D10094" i="5"/>
  <c r="D10095" i="5"/>
  <c r="D10096" i="5"/>
  <c r="D10097" i="5"/>
  <c r="D10098" i="5"/>
  <c r="D10099" i="5"/>
  <c r="D10100" i="5"/>
  <c r="D10101" i="5"/>
  <c r="D10102" i="5"/>
  <c r="D10103" i="5"/>
  <c r="D10104" i="5"/>
  <c r="D10105" i="5"/>
  <c r="D10106" i="5"/>
  <c r="D10107" i="5"/>
  <c r="D10108" i="5"/>
  <c r="D10109" i="5"/>
  <c r="D10110" i="5"/>
  <c r="D10111" i="5"/>
  <c r="D10112" i="5"/>
  <c r="D10113" i="5"/>
  <c r="D10114" i="5"/>
  <c r="D10115" i="5"/>
  <c r="D10116" i="5"/>
  <c r="D10117" i="5"/>
  <c r="D10118" i="5"/>
  <c r="D10119" i="5"/>
  <c r="D10120" i="5"/>
  <c r="D10121" i="5"/>
  <c r="D10122" i="5"/>
  <c r="D10123" i="5"/>
  <c r="D10124" i="5"/>
  <c r="D10125" i="5"/>
  <c r="D10126" i="5"/>
  <c r="D10127" i="5"/>
  <c r="D10128" i="5"/>
  <c r="D10129" i="5"/>
  <c r="D10130" i="5"/>
  <c r="D10131" i="5"/>
  <c r="D10132" i="5"/>
  <c r="D10133" i="5"/>
  <c r="D10134" i="5"/>
  <c r="D10135" i="5"/>
  <c r="D10136" i="5"/>
  <c r="D10137" i="5"/>
  <c r="D10138" i="5"/>
  <c r="D10139" i="5"/>
  <c r="D10140" i="5"/>
  <c r="D10141" i="5"/>
  <c r="D10142" i="5"/>
  <c r="D10143" i="5"/>
  <c r="D10144" i="5"/>
  <c r="D10145" i="5"/>
  <c r="D10146" i="5"/>
  <c r="D10147" i="5"/>
  <c r="D10148" i="5"/>
  <c r="D10149" i="5"/>
  <c r="D10150" i="5"/>
  <c r="D10151" i="5"/>
  <c r="D10152" i="5"/>
  <c r="D10153" i="5"/>
  <c r="D10154" i="5"/>
  <c r="D10155" i="5"/>
  <c r="D10156" i="5"/>
  <c r="D10157" i="5"/>
  <c r="D10158" i="5"/>
  <c r="D10159" i="5"/>
  <c r="D10160" i="5"/>
  <c r="D10161" i="5"/>
  <c r="D10162" i="5"/>
  <c r="D10163" i="5"/>
  <c r="D10164" i="5"/>
  <c r="D10165" i="5"/>
  <c r="D10166" i="5"/>
  <c r="D10167" i="5"/>
  <c r="D10168" i="5"/>
  <c r="D10169" i="5"/>
  <c r="D10170" i="5"/>
  <c r="D10171" i="5"/>
  <c r="D10172" i="5"/>
  <c r="D10173" i="5"/>
  <c r="D10174" i="5"/>
  <c r="D10175" i="5"/>
  <c r="D10176" i="5"/>
  <c r="D10177" i="5"/>
  <c r="D10178" i="5"/>
  <c r="D10179" i="5"/>
  <c r="D10180" i="5"/>
  <c r="D10181" i="5"/>
  <c r="D10182" i="5"/>
  <c r="D10183" i="5"/>
  <c r="D10184" i="5"/>
  <c r="D10185" i="5"/>
  <c r="D10186" i="5"/>
  <c r="D10187" i="5"/>
  <c r="D10188" i="5"/>
  <c r="D10189" i="5"/>
  <c r="D10190" i="5"/>
  <c r="D10191" i="5"/>
  <c r="D10192" i="5"/>
  <c r="D10193" i="5"/>
  <c r="D10194" i="5"/>
  <c r="D10195" i="5"/>
  <c r="D10196" i="5"/>
  <c r="D10197" i="5"/>
  <c r="D10198" i="5"/>
  <c r="D10199" i="5"/>
  <c r="D10200" i="5"/>
  <c r="D10201" i="5"/>
  <c r="D10202" i="5"/>
  <c r="D10203" i="5"/>
  <c r="D10204" i="5"/>
  <c r="D10205" i="5"/>
  <c r="D10206" i="5"/>
  <c r="D10207" i="5"/>
  <c r="D10208" i="5"/>
  <c r="D10209" i="5"/>
  <c r="D10210" i="5"/>
  <c r="D10211" i="5"/>
  <c r="D10212" i="5"/>
  <c r="D10213" i="5"/>
  <c r="D10214" i="5"/>
  <c r="D10215" i="5"/>
  <c r="D10216" i="5"/>
  <c r="D10217" i="5"/>
  <c r="D10218" i="5"/>
  <c r="D10219" i="5"/>
  <c r="D10220" i="5"/>
  <c r="D10221" i="5"/>
  <c r="D10222" i="5"/>
  <c r="D10223" i="5"/>
  <c r="D10224" i="5"/>
  <c r="D10225" i="5"/>
  <c r="D10226" i="5"/>
  <c r="D10227" i="5"/>
  <c r="D10228" i="5"/>
  <c r="D10229" i="5"/>
  <c r="D10230" i="5"/>
  <c r="D10231" i="5"/>
  <c r="D10232" i="5"/>
  <c r="D10233" i="5"/>
  <c r="D10234" i="5"/>
  <c r="D10235" i="5"/>
  <c r="D10236" i="5"/>
  <c r="D10237" i="5"/>
  <c r="D10238" i="5"/>
  <c r="D10239" i="5"/>
  <c r="D10240" i="5"/>
  <c r="D10241" i="5"/>
  <c r="D10242" i="5"/>
  <c r="D10243" i="5"/>
  <c r="D10244" i="5"/>
  <c r="D10245" i="5"/>
  <c r="D10246" i="5"/>
  <c r="D10247" i="5"/>
  <c r="D10248" i="5"/>
  <c r="D10249" i="5"/>
  <c r="D10250" i="5"/>
  <c r="D10251" i="5"/>
  <c r="D10252" i="5"/>
  <c r="D10253" i="5"/>
  <c r="D10254" i="5"/>
  <c r="D10255" i="5"/>
  <c r="D10256" i="5"/>
  <c r="D10257" i="5"/>
  <c r="D10258" i="5"/>
  <c r="D10259" i="5"/>
  <c r="D10260" i="5"/>
  <c r="D10261" i="5"/>
  <c r="D10262" i="5"/>
  <c r="D10263" i="5"/>
  <c r="D10264" i="5"/>
  <c r="D10265" i="5"/>
  <c r="D10266" i="5"/>
  <c r="D10267" i="5"/>
  <c r="D10268" i="5"/>
  <c r="D10269" i="5"/>
  <c r="D10270" i="5"/>
  <c r="D10271" i="5"/>
  <c r="D10272" i="5"/>
  <c r="D10273" i="5"/>
  <c r="D10274" i="5"/>
  <c r="D10275" i="5"/>
  <c r="D10276" i="5"/>
  <c r="D10277" i="5"/>
  <c r="D10278" i="5"/>
  <c r="D10279" i="5"/>
  <c r="D10280" i="5"/>
  <c r="D10281" i="5"/>
  <c r="D10282" i="5"/>
  <c r="D10283" i="5"/>
  <c r="D10284" i="5"/>
  <c r="D10285" i="5"/>
  <c r="D10286" i="5"/>
  <c r="D10287" i="5"/>
  <c r="D10288" i="5"/>
  <c r="D10289" i="5"/>
  <c r="D10290" i="5"/>
  <c r="D10291" i="5"/>
  <c r="D10292" i="5"/>
  <c r="D10293" i="5"/>
  <c r="D10294" i="5"/>
  <c r="D10295" i="5"/>
  <c r="D10296" i="5"/>
  <c r="D10297" i="5"/>
  <c r="D10298" i="5"/>
  <c r="D10299" i="5"/>
  <c r="D10300" i="5"/>
  <c r="D10301" i="5"/>
  <c r="D10302" i="5"/>
  <c r="D10303" i="5"/>
  <c r="D10304" i="5"/>
  <c r="D10305" i="5"/>
  <c r="D10306" i="5"/>
  <c r="D10307" i="5"/>
  <c r="D10308" i="5"/>
  <c r="D10309" i="5"/>
  <c r="D10310" i="5"/>
  <c r="D10311" i="5"/>
  <c r="D10312" i="5"/>
  <c r="D10313" i="5"/>
  <c r="D10314" i="5"/>
  <c r="D10315" i="5"/>
  <c r="D10316" i="5"/>
  <c r="D10317" i="5"/>
  <c r="D10318" i="5"/>
  <c r="D10319" i="5"/>
  <c r="D10320" i="5"/>
  <c r="D10321" i="5"/>
  <c r="D10322" i="5"/>
  <c r="D10323" i="5"/>
  <c r="D10324" i="5"/>
  <c r="D10325" i="5"/>
  <c r="D10326" i="5"/>
  <c r="D10327" i="5"/>
  <c r="D10328" i="5"/>
  <c r="D10329" i="5"/>
  <c r="D10330" i="5"/>
  <c r="D10331" i="5"/>
  <c r="D10332" i="5"/>
  <c r="D10333" i="5"/>
  <c r="D10334" i="5"/>
  <c r="D10335" i="5"/>
  <c r="D10336" i="5"/>
  <c r="D10337" i="5"/>
  <c r="D10338" i="5"/>
  <c r="D10339" i="5"/>
  <c r="D10340" i="5"/>
  <c r="D10341" i="5"/>
  <c r="D10342" i="5"/>
  <c r="D10343" i="5"/>
  <c r="D10344" i="5"/>
  <c r="D10345" i="5"/>
  <c r="D10346" i="5"/>
  <c r="D10347" i="5"/>
  <c r="D10348" i="5"/>
  <c r="D10349" i="5"/>
  <c r="D10350" i="5"/>
  <c r="D10351" i="5"/>
  <c r="D10352" i="5"/>
  <c r="D10353" i="5"/>
  <c r="D10354" i="5"/>
  <c r="D10355" i="5"/>
  <c r="D10356" i="5"/>
  <c r="D10357" i="5"/>
  <c r="D10358" i="5"/>
  <c r="D10359" i="5"/>
  <c r="D10360" i="5"/>
  <c r="D10361" i="5"/>
  <c r="D10362" i="5"/>
  <c r="D10363" i="5"/>
  <c r="D10364" i="5"/>
  <c r="D10365" i="5"/>
  <c r="D10366" i="5"/>
  <c r="D10367" i="5"/>
  <c r="D10368" i="5"/>
  <c r="D10369" i="5"/>
  <c r="D10370" i="5"/>
  <c r="D10371" i="5"/>
  <c r="D10372" i="5"/>
  <c r="D10373" i="5"/>
  <c r="D10374" i="5"/>
  <c r="D10375" i="5"/>
  <c r="D10376" i="5"/>
  <c r="D10377" i="5"/>
  <c r="D10378" i="5"/>
  <c r="D10379" i="5"/>
  <c r="D10380" i="5"/>
  <c r="D10381" i="5"/>
  <c r="D10382" i="5"/>
  <c r="D10383" i="5"/>
  <c r="D10384" i="5"/>
  <c r="D10385" i="5"/>
  <c r="D10386" i="5"/>
  <c r="D10387" i="5"/>
  <c r="D10388" i="5"/>
  <c r="D10389" i="5"/>
  <c r="D10390" i="5"/>
  <c r="D10391" i="5"/>
  <c r="D10392" i="5"/>
  <c r="D10393" i="5"/>
  <c r="D10394" i="5"/>
  <c r="D10395" i="5"/>
  <c r="D10396" i="5"/>
  <c r="D10397" i="5"/>
  <c r="D10398" i="5"/>
  <c r="D10399" i="5"/>
  <c r="D10400" i="5"/>
  <c r="D10401" i="5"/>
  <c r="D10402" i="5"/>
  <c r="D10403" i="5"/>
  <c r="D10404" i="5"/>
  <c r="D10405" i="5"/>
  <c r="D10406" i="5"/>
  <c r="D10407" i="5"/>
  <c r="D10408" i="5"/>
  <c r="D10409" i="5"/>
  <c r="D10410" i="5"/>
  <c r="D10411" i="5"/>
  <c r="D10412" i="5"/>
  <c r="D10413" i="5"/>
  <c r="D10414" i="5"/>
  <c r="D10415" i="5"/>
  <c r="D10416" i="5"/>
  <c r="D10417" i="5"/>
  <c r="D10418" i="5"/>
  <c r="D10419" i="5"/>
  <c r="D10420" i="5"/>
  <c r="D10421" i="5"/>
  <c r="D10422" i="5"/>
  <c r="D10423" i="5"/>
  <c r="D10424" i="5"/>
  <c r="D10425" i="5"/>
  <c r="D10426" i="5"/>
  <c r="D10427" i="5"/>
  <c r="D10428" i="5"/>
  <c r="D10429" i="5"/>
  <c r="D10430" i="5"/>
  <c r="D10431" i="5"/>
  <c r="D10432" i="5"/>
  <c r="D10433" i="5"/>
  <c r="D10434" i="5"/>
  <c r="D10435" i="5"/>
  <c r="D10436" i="5"/>
  <c r="D10437" i="5"/>
  <c r="D10438" i="5"/>
  <c r="D10439" i="5"/>
  <c r="D10440" i="5"/>
  <c r="D10441" i="5"/>
  <c r="D10442" i="5"/>
  <c r="D10443" i="5"/>
  <c r="D10444" i="5"/>
  <c r="D10445" i="5"/>
  <c r="D10446" i="5"/>
  <c r="D10447" i="5"/>
  <c r="D10448" i="5"/>
  <c r="D10449" i="5"/>
  <c r="D10450" i="5"/>
  <c r="D10451" i="5"/>
  <c r="D10452" i="5"/>
  <c r="D10453" i="5"/>
  <c r="D10454" i="5"/>
  <c r="D10455" i="5"/>
  <c r="D10456" i="5"/>
  <c r="D10457" i="5"/>
  <c r="D10458" i="5"/>
  <c r="D10459" i="5"/>
  <c r="D10460" i="5"/>
  <c r="D10461" i="5"/>
  <c r="D10462" i="5"/>
  <c r="D10463" i="5"/>
  <c r="D10464" i="5"/>
  <c r="D10465" i="5"/>
  <c r="D10466" i="5"/>
  <c r="D10467" i="5"/>
  <c r="D10468" i="5"/>
  <c r="D10469" i="5"/>
  <c r="D10470" i="5"/>
  <c r="D10471" i="5"/>
  <c r="D10472" i="5"/>
  <c r="D10473" i="5"/>
  <c r="D10474" i="5"/>
  <c r="D10475" i="5"/>
  <c r="D10476" i="5"/>
  <c r="D10477" i="5"/>
  <c r="D10478" i="5"/>
  <c r="D10479" i="5"/>
  <c r="D10480" i="5"/>
  <c r="D10481" i="5"/>
  <c r="D10482" i="5"/>
  <c r="D10483" i="5"/>
  <c r="D10484" i="5"/>
  <c r="D10485" i="5"/>
  <c r="D10486" i="5"/>
  <c r="D10487" i="5"/>
  <c r="D10488" i="5"/>
  <c r="D10489" i="5"/>
  <c r="D10490" i="5"/>
  <c r="D10491" i="5"/>
  <c r="D10492" i="5"/>
  <c r="D10493" i="5"/>
  <c r="D10494" i="5"/>
  <c r="D10495" i="5"/>
  <c r="D10496" i="5"/>
  <c r="D10497" i="5"/>
  <c r="D10498" i="5"/>
  <c r="D10499" i="5"/>
  <c r="D10500" i="5"/>
  <c r="D10501" i="5"/>
  <c r="D10502" i="5"/>
  <c r="D10503" i="5"/>
  <c r="D10504" i="5"/>
  <c r="D10505" i="5"/>
  <c r="D10506" i="5"/>
  <c r="D10507" i="5"/>
  <c r="D10508" i="5"/>
  <c r="D10509" i="5"/>
  <c r="D10510" i="5"/>
  <c r="D10511" i="5"/>
  <c r="D10512" i="5"/>
  <c r="D10513" i="5"/>
  <c r="D10514" i="5"/>
  <c r="D10515" i="5"/>
  <c r="D10516" i="5"/>
  <c r="D10517" i="5"/>
  <c r="D10518" i="5"/>
  <c r="D10519" i="5"/>
  <c r="D10520" i="5"/>
  <c r="D10521" i="5"/>
  <c r="D10522" i="5"/>
  <c r="D10523" i="5"/>
  <c r="D10524" i="5"/>
  <c r="D10525" i="5"/>
  <c r="D10526" i="5"/>
  <c r="D10527" i="5"/>
  <c r="D10528" i="5"/>
  <c r="D10529" i="5"/>
  <c r="D10530" i="5"/>
  <c r="D10531" i="5"/>
  <c r="D10532" i="5"/>
  <c r="D10533" i="5"/>
  <c r="D10534" i="5"/>
  <c r="D10535" i="5"/>
  <c r="D10536" i="5"/>
  <c r="D10537" i="5"/>
  <c r="D10538" i="5"/>
  <c r="D10539" i="5"/>
  <c r="D10540" i="5"/>
  <c r="D10541" i="5"/>
  <c r="D10542" i="5"/>
  <c r="D10543" i="5"/>
  <c r="D10544" i="5"/>
  <c r="D10545" i="5"/>
  <c r="D10546" i="5"/>
  <c r="D10547" i="5"/>
  <c r="D10548" i="5"/>
  <c r="D10549" i="5"/>
  <c r="D10550" i="5"/>
  <c r="D10551" i="5"/>
  <c r="D10552" i="5"/>
  <c r="D10553" i="5"/>
  <c r="D10554" i="5"/>
  <c r="D10555" i="5"/>
  <c r="D10556" i="5"/>
  <c r="D10557" i="5"/>
  <c r="D10558" i="5"/>
  <c r="D10559" i="5"/>
  <c r="D10560" i="5"/>
  <c r="D10561" i="5"/>
  <c r="D10562" i="5"/>
  <c r="D10563" i="5"/>
  <c r="D10564" i="5"/>
  <c r="D10565" i="5"/>
  <c r="D10566" i="5"/>
  <c r="D10567" i="5"/>
  <c r="D10568" i="5"/>
  <c r="D10569" i="5"/>
  <c r="D10570" i="5"/>
  <c r="D10571" i="5"/>
  <c r="D10572" i="5"/>
  <c r="D10573" i="5"/>
  <c r="D10574" i="5"/>
  <c r="D10575" i="5"/>
  <c r="D10576" i="5"/>
  <c r="D10577" i="5"/>
  <c r="D10578" i="5"/>
  <c r="D10579" i="5"/>
  <c r="D10580" i="5"/>
  <c r="D10581" i="5"/>
  <c r="D10582" i="5"/>
  <c r="D10583" i="5"/>
  <c r="D10584" i="5"/>
  <c r="D10585" i="5"/>
  <c r="D10586" i="5"/>
  <c r="D10587" i="5"/>
  <c r="D10588" i="5"/>
  <c r="D10589" i="5"/>
  <c r="D10590" i="5"/>
  <c r="D10591" i="5"/>
  <c r="D10592" i="5"/>
  <c r="D10593" i="5"/>
  <c r="D10594" i="5"/>
  <c r="D10595" i="5"/>
  <c r="D10596" i="5"/>
  <c r="D10597" i="5"/>
  <c r="D10598" i="5"/>
  <c r="D10599" i="5"/>
  <c r="D10600" i="5"/>
  <c r="D10601" i="5"/>
  <c r="D10602" i="5"/>
  <c r="D10603" i="5"/>
  <c r="D10604" i="5"/>
  <c r="D10605" i="5"/>
  <c r="D10606" i="5"/>
  <c r="D10607" i="5"/>
  <c r="D10608" i="5"/>
  <c r="D10609" i="5"/>
  <c r="D10610" i="5"/>
  <c r="D10611" i="5"/>
  <c r="D10612" i="5"/>
  <c r="D10613" i="5"/>
  <c r="D10614" i="5"/>
  <c r="D10615" i="5"/>
  <c r="D10616" i="5"/>
  <c r="D10617" i="5"/>
  <c r="D10618" i="5"/>
  <c r="D10619" i="5"/>
  <c r="D10620" i="5"/>
  <c r="D10621" i="5"/>
  <c r="D10622" i="5"/>
  <c r="D10623" i="5"/>
  <c r="D10624" i="5"/>
  <c r="D10625" i="5"/>
  <c r="D10626" i="5"/>
  <c r="D10627" i="5"/>
  <c r="D10628" i="5"/>
  <c r="D10629" i="5"/>
  <c r="D10630" i="5"/>
  <c r="D10631" i="5"/>
  <c r="D10632" i="5"/>
  <c r="D10633" i="5"/>
  <c r="D10634" i="5"/>
  <c r="D10635" i="5"/>
  <c r="D10636" i="5"/>
  <c r="D10637" i="5"/>
  <c r="D10638" i="5"/>
  <c r="D10639" i="5"/>
  <c r="D10640" i="5"/>
  <c r="D10641" i="5"/>
  <c r="D10642" i="5"/>
  <c r="D10643" i="5"/>
  <c r="D10644" i="5"/>
  <c r="D10645" i="5"/>
  <c r="D10646" i="5"/>
  <c r="D10647" i="5"/>
  <c r="D10648" i="5"/>
  <c r="D10649" i="5"/>
  <c r="D10650" i="5"/>
  <c r="D10651" i="5"/>
  <c r="D10652" i="5"/>
  <c r="D10653" i="5"/>
  <c r="D10654" i="5"/>
  <c r="D10655" i="5"/>
  <c r="D10656" i="5"/>
  <c r="D10657" i="5"/>
  <c r="D10658" i="5"/>
  <c r="D10659" i="5"/>
  <c r="D10660" i="5"/>
  <c r="D10661" i="5"/>
  <c r="D10662" i="5"/>
  <c r="D10663" i="5"/>
  <c r="D10664" i="5"/>
  <c r="D10665" i="5"/>
  <c r="D10666" i="5"/>
  <c r="D10667" i="5"/>
  <c r="D10668" i="5"/>
  <c r="D10669" i="5"/>
  <c r="D10670" i="5"/>
  <c r="D10671" i="5"/>
  <c r="D10672" i="5"/>
  <c r="D10673" i="5"/>
  <c r="D10674" i="5"/>
  <c r="D10675" i="5"/>
  <c r="D10676" i="5"/>
  <c r="D10677" i="5"/>
  <c r="D10678" i="5"/>
  <c r="D10679" i="5"/>
  <c r="D10680" i="5"/>
  <c r="D10681" i="5"/>
  <c r="D10682" i="5"/>
  <c r="D10683" i="5"/>
  <c r="D10684" i="5"/>
  <c r="D10685" i="5"/>
  <c r="D10686" i="5"/>
  <c r="D10687" i="5"/>
  <c r="D10688" i="5"/>
  <c r="D10689" i="5"/>
  <c r="D10690" i="5"/>
  <c r="D10691" i="5"/>
  <c r="D10692" i="5"/>
  <c r="D10693" i="5"/>
  <c r="D10694" i="5"/>
  <c r="D10695" i="5"/>
  <c r="D10696" i="5"/>
  <c r="D10697" i="5"/>
  <c r="D10698" i="5"/>
  <c r="D10699" i="5"/>
  <c r="D10700" i="5"/>
  <c r="D10701" i="5"/>
  <c r="D10702" i="5"/>
  <c r="D10703" i="5"/>
  <c r="D10704" i="5"/>
  <c r="D10705" i="5"/>
  <c r="D10706" i="5"/>
  <c r="D10707" i="5"/>
  <c r="D10708" i="5"/>
  <c r="D10709" i="5"/>
  <c r="D10710" i="5"/>
  <c r="D10711" i="5"/>
  <c r="D10712" i="5"/>
  <c r="D10713" i="5"/>
  <c r="D10714" i="5"/>
  <c r="D10715" i="5"/>
  <c r="D10716" i="5"/>
  <c r="D10717" i="5"/>
  <c r="D10718" i="5"/>
  <c r="D10719" i="5"/>
  <c r="D10720" i="5"/>
  <c r="D10721" i="5"/>
  <c r="D10722" i="5"/>
  <c r="D10723" i="5"/>
  <c r="D10724" i="5"/>
  <c r="D10725" i="5"/>
  <c r="D10726" i="5"/>
  <c r="D10727" i="5"/>
  <c r="D10728" i="5"/>
  <c r="D10729" i="5"/>
  <c r="D10730" i="5"/>
  <c r="D10731" i="5"/>
  <c r="D10732" i="5"/>
  <c r="D10733" i="5"/>
  <c r="D10734" i="5"/>
  <c r="D10735" i="5"/>
  <c r="D10736" i="5"/>
  <c r="D10737" i="5"/>
  <c r="D10738" i="5"/>
  <c r="D10739" i="5"/>
  <c r="D10740" i="5"/>
  <c r="D10741" i="5"/>
  <c r="D10742" i="5"/>
  <c r="D10743" i="5"/>
  <c r="D10744" i="5"/>
  <c r="D10745" i="5"/>
  <c r="D10746" i="5"/>
  <c r="D10747" i="5"/>
  <c r="D10748" i="5"/>
  <c r="D10749" i="5"/>
  <c r="D10750" i="5"/>
  <c r="D10751" i="5"/>
  <c r="D10752" i="5"/>
  <c r="D10753" i="5"/>
  <c r="D10754" i="5"/>
  <c r="D10755" i="5"/>
  <c r="D10756" i="5"/>
  <c r="D10757" i="5"/>
  <c r="D10758" i="5"/>
  <c r="D10759" i="5"/>
  <c r="D10760" i="5"/>
  <c r="D10761" i="5"/>
  <c r="D10762" i="5"/>
  <c r="D10763" i="5"/>
  <c r="D10764" i="5"/>
  <c r="D10765" i="5"/>
  <c r="D10766" i="5"/>
  <c r="D10767" i="5"/>
  <c r="D10768" i="5"/>
  <c r="D10769" i="5"/>
  <c r="D10770" i="5"/>
  <c r="D10771" i="5"/>
  <c r="D10772" i="5"/>
  <c r="D10773" i="5"/>
  <c r="D10774" i="5"/>
  <c r="D10775" i="5"/>
  <c r="D10776" i="5"/>
  <c r="D10777" i="5"/>
  <c r="D10778" i="5"/>
  <c r="D10779" i="5"/>
  <c r="D10780" i="5"/>
  <c r="D10781" i="5"/>
  <c r="D10782" i="5"/>
  <c r="D10783" i="5"/>
  <c r="D10784" i="5"/>
  <c r="D10785" i="5"/>
  <c r="D10786" i="5"/>
  <c r="D10787" i="5"/>
  <c r="D10788" i="5"/>
  <c r="D10789" i="5"/>
  <c r="D10790" i="5"/>
  <c r="D10791" i="5"/>
  <c r="D10792" i="5"/>
  <c r="D10793" i="5"/>
  <c r="D10794" i="5"/>
  <c r="D10795" i="5"/>
  <c r="D10796" i="5"/>
  <c r="D10797" i="5"/>
  <c r="D10798" i="5"/>
  <c r="D10799" i="5"/>
  <c r="D10800" i="5"/>
  <c r="D10801" i="5"/>
  <c r="D10802" i="5"/>
  <c r="D10803" i="5"/>
  <c r="D10804" i="5"/>
  <c r="D10805" i="5"/>
  <c r="D10806" i="5"/>
  <c r="D10807" i="5"/>
  <c r="D10808" i="5"/>
  <c r="D10809" i="5"/>
  <c r="D10810" i="5"/>
  <c r="D10811" i="5"/>
  <c r="D10812" i="5"/>
  <c r="D10813" i="5"/>
  <c r="D10814" i="5"/>
  <c r="D10815" i="5"/>
  <c r="D10816" i="5"/>
  <c r="D10817" i="5"/>
  <c r="D10818" i="5"/>
  <c r="D10819" i="5"/>
  <c r="D10820" i="5"/>
  <c r="D10821" i="5"/>
  <c r="D10822" i="5"/>
  <c r="D10823" i="5"/>
  <c r="D10824" i="5"/>
  <c r="D10825" i="5"/>
  <c r="D10826" i="5"/>
  <c r="D10827" i="5"/>
  <c r="D10828" i="5"/>
  <c r="D10829" i="5"/>
  <c r="D10830" i="5"/>
  <c r="D10831" i="5"/>
  <c r="D10832" i="5"/>
  <c r="D10833" i="5"/>
  <c r="D10834" i="5"/>
  <c r="D10835" i="5"/>
  <c r="D10836" i="5"/>
  <c r="D10837" i="5"/>
  <c r="D10838" i="5"/>
  <c r="D10839" i="5"/>
  <c r="D10840" i="5"/>
  <c r="D10841" i="5"/>
  <c r="D10842" i="5"/>
  <c r="D10843" i="5"/>
  <c r="D10844" i="5"/>
  <c r="D10845" i="5"/>
  <c r="D10846" i="5"/>
  <c r="D10847" i="5"/>
  <c r="D10848" i="5"/>
  <c r="D10849" i="5"/>
  <c r="D10850" i="5"/>
  <c r="D10851" i="5"/>
  <c r="D10852" i="5"/>
  <c r="D10853" i="5"/>
  <c r="D10854" i="5"/>
  <c r="D10855" i="5"/>
  <c r="D10856" i="5"/>
  <c r="D10857" i="5"/>
  <c r="D10858" i="5"/>
  <c r="D10859" i="5"/>
  <c r="D10860" i="5"/>
  <c r="D10861" i="5"/>
  <c r="D10862" i="5"/>
  <c r="D10863" i="5"/>
  <c r="D10864" i="5"/>
  <c r="D10865" i="5"/>
  <c r="D10866" i="5"/>
  <c r="D10867" i="5"/>
  <c r="D10868" i="5"/>
  <c r="D10869" i="5"/>
  <c r="D10870" i="5"/>
  <c r="D10871" i="5"/>
  <c r="D10872" i="5"/>
  <c r="D10873" i="5"/>
  <c r="D10874" i="5"/>
  <c r="D10875" i="5"/>
  <c r="D10876" i="5"/>
  <c r="D10877" i="5"/>
  <c r="D10878" i="5"/>
  <c r="D10879" i="5"/>
  <c r="D10880" i="5"/>
  <c r="D10881" i="5"/>
  <c r="D10882" i="5"/>
  <c r="D10883" i="5"/>
  <c r="D10884" i="5"/>
  <c r="D10885" i="5"/>
  <c r="D10886" i="5"/>
  <c r="D10887" i="5"/>
  <c r="D10888" i="5"/>
  <c r="D10889" i="5"/>
  <c r="D10890" i="5"/>
  <c r="D10891" i="5"/>
  <c r="D10892" i="5"/>
  <c r="D10893" i="5"/>
  <c r="D10894" i="5"/>
  <c r="D10895" i="5"/>
  <c r="D10896" i="5"/>
  <c r="D10897" i="5"/>
  <c r="D10898" i="5"/>
  <c r="D10899" i="5"/>
  <c r="D10900" i="5"/>
  <c r="D10901" i="5"/>
  <c r="D10902" i="5"/>
  <c r="D10903" i="5"/>
  <c r="D10904" i="5"/>
  <c r="D10905" i="5"/>
  <c r="D10906" i="5"/>
  <c r="D10907" i="5"/>
  <c r="D10908" i="5"/>
  <c r="D10909" i="5"/>
  <c r="D10910" i="5"/>
  <c r="D10911" i="5"/>
  <c r="D10912" i="5"/>
  <c r="D10913" i="5"/>
  <c r="D10914" i="5"/>
  <c r="D10915" i="5"/>
  <c r="D10916" i="5"/>
  <c r="D10917" i="5"/>
  <c r="D10918" i="5"/>
  <c r="D10919" i="5"/>
  <c r="D10920" i="5"/>
  <c r="D10921" i="5"/>
  <c r="D10922" i="5"/>
  <c r="D10923" i="5"/>
  <c r="D10924" i="5"/>
  <c r="D10925" i="5"/>
  <c r="D10926" i="5"/>
  <c r="D10927" i="5"/>
  <c r="D10928" i="5"/>
  <c r="D10929" i="5"/>
  <c r="D10930" i="5"/>
  <c r="D10931" i="5"/>
  <c r="D10932" i="5"/>
  <c r="D10933" i="5"/>
  <c r="D10934" i="5"/>
  <c r="D10935" i="5"/>
  <c r="D10936" i="5"/>
  <c r="D10937" i="5"/>
  <c r="D10938" i="5"/>
  <c r="D10939" i="5"/>
  <c r="D10940" i="5"/>
  <c r="D10941" i="5"/>
  <c r="D10942" i="5"/>
  <c r="D10943" i="5"/>
  <c r="D10944" i="5"/>
  <c r="D10945" i="5"/>
  <c r="D10946" i="5"/>
  <c r="D10947" i="5"/>
  <c r="D10948" i="5"/>
  <c r="D10949" i="5"/>
  <c r="D10950" i="5"/>
  <c r="D10951" i="5"/>
  <c r="D10952" i="5"/>
  <c r="D10953" i="5"/>
  <c r="D10954" i="5"/>
  <c r="D10955" i="5"/>
  <c r="D10956" i="5"/>
  <c r="D10957" i="5"/>
  <c r="D10958" i="5"/>
  <c r="D10959" i="5"/>
  <c r="D10960" i="5"/>
  <c r="D10961" i="5"/>
  <c r="D10962" i="5"/>
  <c r="D10963" i="5"/>
  <c r="D10964" i="5"/>
  <c r="D10965" i="5"/>
  <c r="D10966" i="5"/>
  <c r="D10967" i="5"/>
  <c r="D10968" i="5"/>
  <c r="D10969" i="5"/>
  <c r="D10970" i="5"/>
  <c r="D10971" i="5"/>
  <c r="D10972" i="5"/>
  <c r="D10973" i="5"/>
  <c r="D10974" i="5"/>
  <c r="D10975" i="5"/>
  <c r="D10976" i="5"/>
  <c r="D10977" i="5"/>
  <c r="D10978" i="5"/>
  <c r="D10979" i="5"/>
  <c r="D10980" i="5"/>
  <c r="D10981" i="5"/>
  <c r="D10982" i="5"/>
  <c r="D10983" i="5"/>
  <c r="D10984" i="5"/>
  <c r="D10985" i="5"/>
  <c r="D10986" i="5"/>
  <c r="D10987" i="5"/>
  <c r="D10988" i="5"/>
  <c r="D10989" i="5"/>
  <c r="D10990" i="5"/>
  <c r="D10991" i="5"/>
  <c r="D10992" i="5"/>
  <c r="D10993" i="5"/>
  <c r="D10994" i="5"/>
  <c r="D10995" i="5"/>
  <c r="D10996" i="5"/>
  <c r="D10997" i="5"/>
  <c r="D10998" i="5"/>
  <c r="D10999" i="5"/>
  <c r="D11000" i="5"/>
  <c r="D11001" i="5"/>
  <c r="D11002" i="5"/>
  <c r="D11003" i="5"/>
  <c r="D11004" i="5"/>
  <c r="D11005" i="5"/>
  <c r="D11006" i="5"/>
  <c r="D11007" i="5"/>
  <c r="D11008" i="5"/>
  <c r="D11009" i="5"/>
  <c r="D11010" i="5"/>
  <c r="D11011" i="5"/>
  <c r="D11012" i="5"/>
  <c r="D11013" i="5"/>
  <c r="D11014" i="5"/>
  <c r="D11015" i="5"/>
  <c r="D11016" i="5"/>
  <c r="D11017" i="5"/>
  <c r="D11018" i="5"/>
  <c r="D11019" i="5"/>
  <c r="D11020" i="5"/>
  <c r="D11021" i="5"/>
  <c r="D11022" i="5"/>
  <c r="D11023" i="5"/>
  <c r="D11024" i="5"/>
  <c r="D11025" i="5"/>
  <c r="D11026" i="5"/>
  <c r="D11027" i="5"/>
  <c r="D11028" i="5"/>
  <c r="D11029" i="5"/>
  <c r="D11030" i="5"/>
  <c r="D11031" i="5"/>
  <c r="D11032" i="5"/>
  <c r="D11033" i="5"/>
  <c r="D11034" i="5"/>
  <c r="D11035" i="5"/>
  <c r="D11036" i="5"/>
  <c r="D11037" i="5"/>
  <c r="D11038" i="5"/>
  <c r="D11039" i="5"/>
  <c r="D11040" i="5"/>
  <c r="D11041" i="5"/>
  <c r="D11042" i="5"/>
  <c r="D11043" i="5"/>
  <c r="D11044" i="5"/>
  <c r="D11045" i="5"/>
  <c r="D11046" i="5"/>
  <c r="D11047" i="5"/>
  <c r="D11048" i="5"/>
  <c r="D11049" i="5"/>
  <c r="D11050" i="5"/>
  <c r="D11051" i="5"/>
  <c r="D11052" i="5"/>
  <c r="D11053" i="5"/>
  <c r="D11054" i="5"/>
  <c r="D11055" i="5"/>
  <c r="D11056" i="5"/>
  <c r="D11057" i="5"/>
  <c r="D11058" i="5"/>
  <c r="D11059" i="5"/>
  <c r="D11060" i="5"/>
  <c r="D11061" i="5"/>
  <c r="D11062" i="5"/>
  <c r="D11063" i="5"/>
  <c r="D11064" i="5"/>
  <c r="D11065" i="5"/>
  <c r="D11066" i="5"/>
  <c r="D11067" i="5"/>
  <c r="D11068" i="5"/>
  <c r="D11069" i="5"/>
  <c r="D11070" i="5"/>
  <c r="D11071" i="5"/>
  <c r="D11072" i="5"/>
  <c r="D11073" i="5"/>
  <c r="D11074" i="5"/>
  <c r="D11075" i="5"/>
  <c r="D11076" i="5"/>
  <c r="D11077" i="5"/>
  <c r="D11078" i="5"/>
  <c r="D11079" i="5"/>
  <c r="D11080" i="5"/>
  <c r="D11081" i="5"/>
  <c r="D11082" i="5"/>
  <c r="D11083" i="5"/>
  <c r="D11084" i="5"/>
  <c r="D11085" i="5"/>
  <c r="D11086" i="5"/>
  <c r="D11087" i="5"/>
  <c r="D11088" i="5"/>
  <c r="D11089" i="5"/>
  <c r="D11090" i="5"/>
  <c r="D11091" i="5"/>
  <c r="D11092" i="5"/>
  <c r="D11093" i="5"/>
  <c r="D11094" i="5"/>
  <c r="D11095" i="5"/>
  <c r="D11096" i="5"/>
  <c r="D11097" i="5"/>
  <c r="D11098" i="5"/>
  <c r="D11099" i="5"/>
  <c r="D11100" i="5"/>
  <c r="D11101" i="5"/>
  <c r="D11102" i="5"/>
  <c r="D11103" i="5"/>
  <c r="D11104" i="5"/>
  <c r="D11105" i="5"/>
  <c r="D11106" i="5"/>
  <c r="D11107" i="5"/>
  <c r="D11108" i="5"/>
  <c r="D11109" i="5"/>
  <c r="D11110" i="5"/>
  <c r="D11111" i="5"/>
  <c r="D11112" i="5"/>
  <c r="D11113" i="5"/>
  <c r="D11114" i="5"/>
  <c r="D11115" i="5"/>
  <c r="D11116" i="5"/>
  <c r="D11117" i="5"/>
  <c r="D11118" i="5"/>
  <c r="D11119" i="5"/>
  <c r="D11120" i="5"/>
  <c r="D11121" i="5"/>
  <c r="D11122" i="5"/>
  <c r="D11123" i="5"/>
  <c r="D11124" i="5"/>
  <c r="D11125" i="5"/>
  <c r="D11126" i="5"/>
  <c r="D11127" i="5"/>
  <c r="D11128" i="5"/>
  <c r="D11129" i="5"/>
  <c r="D11130" i="5"/>
  <c r="D11131" i="5"/>
  <c r="D11132" i="5"/>
  <c r="D11133" i="5"/>
  <c r="D11134" i="5"/>
  <c r="D11135" i="5"/>
  <c r="D11136" i="5"/>
  <c r="D11137" i="5"/>
  <c r="D11138" i="5"/>
  <c r="D11139" i="5"/>
  <c r="D11140" i="5"/>
  <c r="D11141" i="5"/>
  <c r="D11142" i="5"/>
  <c r="D11143" i="5"/>
  <c r="D11144" i="5"/>
  <c r="D11145" i="5"/>
  <c r="D11146" i="5"/>
  <c r="D11147" i="5"/>
  <c r="D11148" i="5"/>
  <c r="D11149" i="5"/>
  <c r="D11150" i="5"/>
  <c r="D11151" i="5"/>
  <c r="D11152" i="5"/>
  <c r="D11153" i="5"/>
  <c r="D11154" i="5"/>
  <c r="D11155" i="5"/>
  <c r="D11156" i="5"/>
  <c r="D11157" i="5"/>
  <c r="D11158" i="5"/>
  <c r="D11159" i="5"/>
  <c r="D11160" i="5"/>
  <c r="D11161" i="5"/>
  <c r="D11162" i="5"/>
  <c r="D11163" i="5"/>
  <c r="D11164" i="5"/>
  <c r="D11165" i="5"/>
  <c r="D11166" i="5"/>
  <c r="D11167" i="5"/>
  <c r="D11168" i="5"/>
  <c r="D11169" i="5"/>
  <c r="D11170" i="5"/>
  <c r="D11171" i="5"/>
  <c r="D11172" i="5"/>
  <c r="D11173" i="5"/>
  <c r="D11174" i="5"/>
  <c r="D11175" i="5"/>
  <c r="D11176" i="5"/>
  <c r="D11177" i="5"/>
  <c r="D11178" i="5"/>
  <c r="D11179" i="5"/>
  <c r="D11180" i="5"/>
  <c r="D11181" i="5"/>
  <c r="D11182" i="5"/>
  <c r="D11183" i="5"/>
  <c r="D11184" i="5"/>
  <c r="D11185" i="5"/>
  <c r="D11186" i="5"/>
  <c r="D11187" i="5"/>
  <c r="D11188" i="5"/>
  <c r="D11189" i="5"/>
  <c r="D11190" i="5"/>
  <c r="D11191" i="5"/>
  <c r="D11192" i="5"/>
  <c r="D11193" i="5"/>
  <c r="D11194" i="5"/>
  <c r="D11195" i="5"/>
  <c r="D11196" i="5"/>
  <c r="D11197" i="5"/>
  <c r="D11198" i="5"/>
  <c r="D11199" i="5"/>
  <c r="D11200" i="5"/>
  <c r="D11201" i="5"/>
  <c r="D11202" i="5"/>
  <c r="D11203" i="5"/>
  <c r="D11204" i="5"/>
  <c r="D11205" i="5"/>
  <c r="D11206" i="5"/>
  <c r="D11207" i="5"/>
  <c r="D11208" i="5"/>
  <c r="D11209" i="5"/>
  <c r="D11210" i="5"/>
  <c r="D11211" i="5"/>
  <c r="D11212" i="5"/>
  <c r="D11213" i="5"/>
  <c r="D11214" i="5"/>
  <c r="D11215" i="5"/>
  <c r="D11216" i="5"/>
  <c r="D11217" i="5"/>
  <c r="D11218" i="5"/>
  <c r="D11219" i="5"/>
  <c r="D11220" i="5"/>
  <c r="D11221" i="5"/>
  <c r="D11222" i="5"/>
  <c r="D11223" i="5"/>
  <c r="D11224" i="5"/>
  <c r="D11225" i="5"/>
  <c r="D11226" i="5"/>
  <c r="D11227" i="5"/>
  <c r="D11228" i="5"/>
  <c r="D11229" i="5"/>
  <c r="D11230" i="5"/>
  <c r="D11231" i="5"/>
  <c r="D11232" i="5"/>
  <c r="D11233" i="5"/>
  <c r="D11234" i="5"/>
  <c r="D11235" i="5"/>
  <c r="D11236" i="5"/>
  <c r="D11237" i="5"/>
  <c r="D11238" i="5"/>
  <c r="D11239" i="5"/>
  <c r="D11240" i="5"/>
  <c r="D11241" i="5"/>
  <c r="D11242" i="5"/>
  <c r="D11243" i="5"/>
  <c r="D11244" i="5"/>
  <c r="D11245" i="5"/>
  <c r="D11246" i="5"/>
  <c r="D11247" i="5"/>
  <c r="D11248" i="5"/>
  <c r="D11249" i="5"/>
  <c r="D11250" i="5"/>
  <c r="D11251" i="5"/>
  <c r="D11252" i="5"/>
  <c r="D11253" i="5"/>
  <c r="D11254" i="5"/>
  <c r="D11255" i="5"/>
  <c r="D11256" i="5"/>
  <c r="D11257" i="5"/>
  <c r="D11258" i="5"/>
  <c r="D11259" i="5"/>
  <c r="D11260" i="5"/>
  <c r="D11261" i="5"/>
  <c r="D11262" i="5"/>
  <c r="D11263" i="5"/>
  <c r="D11264" i="5"/>
  <c r="D11265" i="5"/>
  <c r="D11266" i="5"/>
  <c r="D11267" i="5"/>
  <c r="D11268" i="5"/>
  <c r="D11269" i="5"/>
  <c r="D11270" i="5"/>
  <c r="D11271" i="5"/>
  <c r="D11272" i="5"/>
  <c r="D11273" i="5"/>
  <c r="D11274" i="5"/>
  <c r="D11275" i="5"/>
  <c r="D11276" i="5"/>
  <c r="D11277" i="5"/>
  <c r="D11278" i="5"/>
  <c r="D11279" i="5"/>
  <c r="D11280" i="5"/>
  <c r="D11281" i="5"/>
  <c r="D11282" i="5"/>
  <c r="D11283" i="5"/>
  <c r="D11284" i="5"/>
  <c r="D11285" i="5"/>
  <c r="D11286" i="5"/>
  <c r="D11287" i="5"/>
  <c r="D11288" i="5"/>
  <c r="D11289" i="5"/>
  <c r="D11290" i="5"/>
  <c r="D11291" i="5"/>
  <c r="D11292" i="5"/>
  <c r="D11293" i="5"/>
  <c r="D11294" i="5"/>
  <c r="D11295" i="5"/>
  <c r="D11296" i="5"/>
  <c r="D11297" i="5"/>
  <c r="D11298" i="5"/>
  <c r="D11299" i="5"/>
  <c r="D11300" i="5"/>
  <c r="D11301" i="5"/>
  <c r="D11302" i="5"/>
  <c r="D11303" i="5"/>
  <c r="D11304" i="5"/>
  <c r="D11305" i="5"/>
  <c r="D11306" i="5"/>
  <c r="D11307" i="5"/>
  <c r="D11308" i="5"/>
  <c r="D11309" i="5"/>
  <c r="D11310" i="5"/>
  <c r="D11311" i="5"/>
  <c r="D11312" i="5"/>
  <c r="D11313" i="5"/>
  <c r="D11314" i="5"/>
  <c r="D11315" i="5"/>
  <c r="D11316" i="5"/>
  <c r="D11317" i="5"/>
  <c r="D11318" i="5"/>
  <c r="D11319" i="5"/>
  <c r="D11320" i="5"/>
  <c r="D11321" i="5"/>
  <c r="D11322" i="5"/>
  <c r="D11323" i="5"/>
  <c r="D11324" i="5"/>
  <c r="D11325" i="5"/>
  <c r="D11326" i="5"/>
  <c r="D11327" i="5"/>
  <c r="D11328" i="5"/>
  <c r="D11329" i="5"/>
  <c r="D11330" i="5"/>
  <c r="D11331" i="5"/>
  <c r="D11332" i="5"/>
  <c r="D11333" i="5"/>
  <c r="D11334" i="5"/>
  <c r="D11335" i="5"/>
  <c r="D11336" i="5"/>
  <c r="D11337" i="5"/>
  <c r="D11338" i="5"/>
  <c r="D11339" i="5"/>
  <c r="D11340" i="5"/>
  <c r="D11341" i="5"/>
  <c r="D11342" i="5"/>
  <c r="D11343" i="5"/>
  <c r="D11344" i="5"/>
  <c r="D11345" i="5"/>
  <c r="D11346" i="5"/>
  <c r="D11347" i="5"/>
  <c r="D11348" i="5"/>
  <c r="D11349" i="5"/>
  <c r="D11350" i="5"/>
  <c r="D11351" i="5"/>
  <c r="D11352" i="5"/>
  <c r="D11353" i="5"/>
  <c r="D11354" i="5"/>
  <c r="D11355" i="5"/>
  <c r="D11356" i="5"/>
  <c r="D11357" i="5"/>
  <c r="D11358" i="5"/>
  <c r="D11359" i="5"/>
  <c r="D11360" i="5"/>
  <c r="D11361" i="5"/>
  <c r="D11362" i="5"/>
  <c r="D11363" i="5"/>
  <c r="D11364" i="5"/>
  <c r="D11365" i="5"/>
  <c r="D11366" i="5"/>
  <c r="D11367" i="5"/>
  <c r="D11368" i="5"/>
  <c r="D11369" i="5"/>
  <c r="D11370" i="5"/>
  <c r="D11371" i="5"/>
  <c r="D11372" i="5"/>
  <c r="D11373" i="5"/>
  <c r="D11374" i="5"/>
  <c r="D11375" i="5"/>
  <c r="D11376" i="5"/>
  <c r="D11377" i="5"/>
  <c r="D11378" i="5"/>
  <c r="D11379" i="5"/>
  <c r="D11380" i="5"/>
  <c r="D11381" i="5"/>
  <c r="D11382" i="5"/>
  <c r="D11383" i="5"/>
  <c r="D11384" i="5"/>
  <c r="D11385" i="5"/>
  <c r="D11386" i="5"/>
  <c r="D11387" i="5"/>
  <c r="D11388" i="5"/>
  <c r="D11389" i="5"/>
  <c r="D11390" i="5"/>
  <c r="D11391" i="5"/>
  <c r="D11392" i="5"/>
  <c r="D11393" i="5"/>
  <c r="D11394" i="5"/>
  <c r="D11395" i="5"/>
  <c r="D11396" i="5"/>
  <c r="D11397" i="5"/>
  <c r="D11398" i="5"/>
  <c r="D11399" i="5"/>
  <c r="D11400" i="5"/>
  <c r="D11401" i="5"/>
  <c r="D11402" i="5"/>
  <c r="D11403" i="5"/>
  <c r="D11404" i="5"/>
  <c r="D11405" i="5"/>
  <c r="D11406" i="5"/>
  <c r="D11407" i="5"/>
  <c r="D11408" i="5"/>
  <c r="D11409" i="5"/>
  <c r="D11410" i="5"/>
  <c r="D11411" i="5"/>
  <c r="D11412" i="5"/>
  <c r="D11413" i="5"/>
  <c r="D11414" i="5"/>
  <c r="D11415" i="5"/>
  <c r="D11416" i="5"/>
  <c r="D11417" i="5"/>
  <c r="D11418" i="5"/>
  <c r="D11419" i="5"/>
  <c r="D11420" i="5"/>
  <c r="D11421" i="5"/>
  <c r="D11422" i="5"/>
  <c r="D11423" i="5"/>
  <c r="D11424" i="5"/>
  <c r="D11425" i="5"/>
  <c r="D11426" i="5"/>
  <c r="D11427" i="5"/>
  <c r="D11428" i="5"/>
  <c r="D11429" i="5"/>
  <c r="D11430" i="5"/>
  <c r="D11431" i="5"/>
  <c r="D11432" i="5"/>
  <c r="D11433" i="5"/>
  <c r="D11434" i="5"/>
  <c r="D11435" i="5"/>
  <c r="D11436" i="5"/>
  <c r="D11437" i="5"/>
  <c r="D11438" i="5"/>
  <c r="D11439" i="5"/>
  <c r="D11440" i="5"/>
  <c r="D11441" i="5"/>
  <c r="D11442" i="5"/>
  <c r="D11443" i="5"/>
  <c r="D11444" i="5"/>
  <c r="D11445" i="5"/>
  <c r="D11446" i="5"/>
  <c r="D11447" i="5"/>
  <c r="D11448" i="5"/>
  <c r="D11449" i="5"/>
  <c r="D11450" i="5"/>
  <c r="D11451" i="5"/>
  <c r="D11452" i="5"/>
  <c r="D11453" i="5"/>
  <c r="D11454" i="5"/>
  <c r="D11455" i="5"/>
  <c r="D11456" i="5"/>
  <c r="D11457" i="5"/>
  <c r="D11458" i="5"/>
  <c r="D11459" i="5"/>
  <c r="D11460" i="5"/>
  <c r="D11461" i="5"/>
  <c r="D11462" i="5"/>
  <c r="D11463" i="5"/>
  <c r="D11464" i="5"/>
  <c r="D11465" i="5"/>
  <c r="D11466" i="5"/>
  <c r="D11467" i="5"/>
  <c r="D11468" i="5"/>
  <c r="D11469" i="5"/>
  <c r="D11470" i="5"/>
  <c r="D11471" i="5"/>
  <c r="D11472" i="5"/>
  <c r="D11473" i="5"/>
  <c r="D11474" i="5"/>
  <c r="D11475" i="5"/>
  <c r="D11476" i="5"/>
  <c r="D11477" i="5"/>
  <c r="D11478" i="5"/>
  <c r="D11479" i="5"/>
  <c r="D11480" i="5"/>
  <c r="D11481" i="5"/>
  <c r="D11482" i="5"/>
  <c r="D11483" i="5"/>
  <c r="D11484" i="5"/>
  <c r="D11485" i="5"/>
  <c r="D11486" i="5"/>
  <c r="D11487" i="5"/>
  <c r="D11488" i="5"/>
  <c r="D11489" i="5"/>
  <c r="D11490" i="5"/>
  <c r="D11491" i="5"/>
  <c r="D11492" i="5"/>
  <c r="D11493" i="5"/>
  <c r="D11494" i="5"/>
  <c r="D11495" i="5"/>
  <c r="D11496" i="5"/>
  <c r="D11497" i="5"/>
  <c r="D11498" i="5"/>
  <c r="D11499" i="5"/>
  <c r="D11500" i="5"/>
  <c r="D11501" i="5"/>
  <c r="D11502" i="5"/>
  <c r="D11503" i="5"/>
  <c r="D11504" i="5"/>
  <c r="D11505" i="5"/>
  <c r="D11506" i="5"/>
  <c r="D11507" i="5"/>
  <c r="D11508" i="5"/>
  <c r="D11509" i="5"/>
  <c r="D11510" i="5"/>
  <c r="D11511" i="5"/>
  <c r="D11512" i="5"/>
  <c r="D11513" i="5"/>
  <c r="D11514" i="5"/>
  <c r="D11515" i="5"/>
  <c r="D11516" i="5"/>
  <c r="D11517" i="5"/>
  <c r="D11518" i="5"/>
  <c r="D11519" i="5"/>
  <c r="D11520" i="5"/>
  <c r="D11521" i="5"/>
  <c r="D11522" i="5"/>
  <c r="D11523" i="5"/>
  <c r="D11524" i="5"/>
  <c r="D11525" i="5"/>
  <c r="D11526" i="5"/>
  <c r="D11527" i="5"/>
  <c r="D11528" i="5"/>
  <c r="D11529" i="5"/>
  <c r="D11530" i="5"/>
  <c r="D11531" i="5"/>
  <c r="D11532" i="5"/>
  <c r="D11533" i="5"/>
  <c r="D11534" i="5"/>
  <c r="D11535" i="5"/>
  <c r="D11536" i="5"/>
  <c r="D11537" i="5"/>
  <c r="D11538" i="5"/>
  <c r="D11539" i="5"/>
  <c r="D11540" i="5"/>
  <c r="D11541" i="5"/>
  <c r="D11542" i="5"/>
  <c r="D11543" i="5"/>
  <c r="D11544" i="5"/>
  <c r="D11545" i="5"/>
  <c r="D11546" i="5"/>
  <c r="D11547" i="5"/>
  <c r="D11548" i="5"/>
  <c r="D11549" i="5"/>
  <c r="D11550" i="5"/>
  <c r="D11551" i="5"/>
  <c r="D11552" i="5"/>
  <c r="D11553" i="5"/>
  <c r="D11554" i="5"/>
  <c r="D11555" i="5"/>
  <c r="D11556" i="5"/>
  <c r="D11557" i="5"/>
  <c r="D11558" i="5"/>
  <c r="D11559" i="5"/>
  <c r="D11560" i="5"/>
  <c r="D11561" i="5"/>
  <c r="D11562" i="5"/>
  <c r="D11563" i="5"/>
  <c r="D11564" i="5"/>
  <c r="D11565" i="5"/>
  <c r="D11566" i="5"/>
  <c r="D11567" i="5"/>
  <c r="D11568" i="5"/>
  <c r="D11569" i="5"/>
  <c r="D11570" i="5"/>
  <c r="D11571" i="5"/>
  <c r="D11572" i="5"/>
  <c r="D11573" i="5"/>
  <c r="D11574" i="5"/>
  <c r="D11575" i="5"/>
  <c r="D11576" i="5"/>
  <c r="D11577" i="5"/>
  <c r="D11578" i="5"/>
  <c r="D11579" i="5"/>
  <c r="D11580" i="5"/>
  <c r="D11581" i="5"/>
  <c r="D11582" i="5"/>
  <c r="D11583" i="5"/>
  <c r="D11584" i="5"/>
  <c r="D11585" i="5"/>
  <c r="D11586" i="5"/>
  <c r="D11587" i="5"/>
  <c r="D11588" i="5"/>
  <c r="D11589" i="5"/>
  <c r="D11590" i="5"/>
  <c r="D11591" i="5"/>
  <c r="D11592" i="5"/>
  <c r="D11593" i="5"/>
  <c r="D11594" i="5"/>
  <c r="D11595" i="5"/>
  <c r="D11596" i="5"/>
  <c r="D11597" i="5"/>
  <c r="D11598" i="5"/>
  <c r="D11599" i="5"/>
  <c r="D11600" i="5"/>
  <c r="D11601" i="5"/>
  <c r="D11602" i="5"/>
  <c r="D11603" i="5"/>
  <c r="D11604" i="5"/>
  <c r="D11605" i="5"/>
  <c r="D11606" i="5"/>
  <c r="D11607" i="5"/>
  <c r="D11608" i="5"/>
  <c r="D11609" i="5"/>
  <c r="D11610" i="5"/>
  <c r="D11611" i="5"/>
  <c r="D11612" i="5"/>
  <c r="D11613" i="5"/>
  <c r="D11614" i="5"/>
  <c r="D11615" i="5"/>
  <c r="D11616" i="5"/>
  <c r="D11617" i="5"/>
  <c r="D11618" i="5"/>
  <c r="D11619" i="5"/>
  <c r="D11620" i="5"/>
  <c r="D11621" i="5"/>
  <c r="D11622" i="5"/>
  <c r="D11623" i="5"/>
  <c r="D11624" i="5"/>
  <c r="D11625" i="5"/>
  <c r="D11626" i="5"/>
  <c r="D11627" i="5"/>
  <c r="D11628" i="5"/>
  <c r="D11629" i="5"/>
  <c r="D11630" i="5"/>
  <c r="D11631" i="5"/>
  <c r="D11632" i="5"/>
  <c r="D11633" i="5"/>
  <c r="D11634" i="5"/>
  <c r="D11635" i="5"/>
  <c r="D11636" i="5"/>
  <c r="D11637" i="5"/>
  <c r="D11638" i="5"/>
  <c r="D11639" i="5"/>
  <c r="D11640" i="5"/>
  <c r="D11641" i="5"/>
  <c r="D11642" i="5"/>
  <c r="D11643" i="5"/>
  <c r="D11644" i="5"/>
  <c r="D11645" i="5"/>
  <c r="D11646" i="5"/>
  <c r="D11647" i="5"/>
  <c r="D11648" i="5"/>
  <c r="D11649" i="5"/>
  <c r="D11650" i="5"/>
  <c r="D11651" i="5"/>
  <c r="D11652" i="5"/>
  <c r="D11653" i="5"/>
  <c r="D11654" i="5"/>
  <c r="D11655" i="5"/>
  <c r="D11656" i="5"/>
  <c r="D11657" i="5"/>
  <c r="D11658" i="5"/>
  <c r="D11659" i="5"/>
  <c r="D11660" i="5"/>
  <c r="D11661" i="5"/>
  <c r="D11662" i="5"/>
  <c r="D11663" i="5"/>
  <c r="D11664" i="5"/>
  <c r="D11665" i="5"/>
  <c r="D11666" i="5"/>
  <c r="D11667" i="5"/>
  <c r="D11668" i="5"/>
  <c r="D11669" i="5"/>
  <c r="D11670" i="5"/>
  <c r="D11671" i="5"/>
  <c r="D11672" i="5"/>
  <c r="D11673" i="5"/>
  <c r="D11674" i="5"/>
  <c r="D11675" i="5"/>
  <c r="D11676" i="5"/>
  <c r="D11677" i="5"/>
  <c r="D11678" i="5"/>
  <c r="D11679" i="5"/>
  <c r="D11680" i="5"/>
  <c r="D11681" i="5"/>
  <c r="D11682" i="5"/>
  <c r="D11683" i="5"/>
  <c r="D11684" i="5"/>
  <c r="D11685" i="5"/>
  <c r="D11686" i="5"/>
  <c r="D11687" i="5"/>
  <c r="D11688" i="5"/>
  <c r="D11689" i="5"/>
  <c r="D11690" i="5"/>
  <c r="D11691" i="5"/>
  <c r="D11692" i="5"/>
  <c r="D11693" i="5"/>
  <c r="D11694" i="5"/>
  <c r="D11695" i="5"/>
  <c r="D11696" i="5"/>
  <c r="D11697" i="5"/>
  <c r="D11698" i="5"/>
  <c r="D11699" i="5"/>
  <c r="D11700" i="5"/>
  <c r="D11701" i="5"/>
  <c r="D11702" i="5"/>
  <c r="D11703" i="5"/>
  <c r="D11704" i="5"/>
  <c r="D11705" i="5"/>
  <c r="D11706" i="5"/>
  <c r="D11707" i="5"/>
  <c r="D11708" i="5"/>
  <c r="D11709" i="5"/>
  <c r="D11710" i="5"/>
  <c r="D11711" i="5"/>
  <c r="D11712" i="5"/>
  <c r="D11713" i="5"/>
  <c r="D11714" i="5"/>
  <c r="D11715" i="5"/>
  <c r="D11716" i="5"/>
  <c r="D11717" i="5"/>
  <c r="D11718" i="5"/>
  <c r="D11719" i="5"/>
  <c r="D11720" i="5"/>
  <c r="D11721" i="5"/>
  <c r="D11722" i="5"/>
  <c r="D11723" i="5"/>
  <c r="D11724" i="5"/>
  <c r="D11725" i="5"/>
  <c r="D11726" i="5"/>
  <c r="D11727" i="5"/>
  <c r="D11728" i="5"/>
  <c r="D11729" i="5"/>
  <c r="D11730" i="5"/>
  <c r="D11731" i="5"/>
  <c r="D11732" i="5"/>
  <c r="D11733" i="5"/>
  <c r="D11734" i="5"/>
  <c r="D11735" i="5"/>
  <c r="D11736" i="5"/>
  <c r="D11737" i="5"/>
  <c r="D11738" i="5"/>
  <c r="D11739" i="5"/>
  <c r="D11740" i="5"/>
  <c r="D11741" i="5"/>
  <c r="D11742" i="5"/>
  <c r="D11743" i="5"/>
  <c r="D11744" i="5"/>
  <c r="D11745" i="5"/>
  <c r="D11746" i="5"/>
  <c r="D11747" i="5"/>
  <c r="D11748" i="5"/>
  <c r="D11749" i="5"/>
  <c r="D11750" i="5"/>
  <c r="D11751" i="5"/>
  <c r="D11752" i="5"/>
  <c r="D11753" i="5"/>
  <c r="D11754" i="5"/>
  <c r="D11755" i="5"/>
  <c r="D11756" i="5"/>
  <c r="D11757" i="5"/>
  <c r="D11758" i="5"/>
  <c r="D11759" i="5"/>
  <c r="D11760" i="5"/>
  <c r="D11761" i="5"/>
  <c r="D11762" i="5"/>
  <c r="D11763" i="5"/>
  <c r="D11764" i="5"/>
  <c r="D11765" i="5"/>
  <c r="D11766" i="5"/>
  <c r="D11767" i="5"/>
  <c r="D11768" i="5"/>
  <c r="D11769" i="5"/>
  <c r="D11770" i="5"/>
  <c r="D11771" i="5"/>
  <c r="D11772" i="5"/>
  <c r="D11773" i="5"/>
  <c r="D11774" i="5"/>
  <c r="D11775" i="5"/>
  <c r="D11776" i="5"/>
  <c r="D11777" i="5"/>
  <c r="D11778" i="5"/>
  <c r="D11779" i="5"/>
  <c r="D11780" i="5"/>
  <c r="D11781" i="5"/>
  <c r="D11782" i="5"/>
  <c r="D11783" i="5"/>
  <c r="D11784" i="5"/>
  <c r="D11785" i="5"/>
  <c r="D11786" i="5"/>
  <c r="D11787" i="5"/>
  <c r="D11788" i="5"/>
  <c r="D11789" i="5"/>
  <c r="D11790" i="5"/>
  <c r="D11791" i="5"/>
  <c r="D11792" i="5"/>
  <c r="D11793" i="5"/>
  <c r="D11794" i="5"/>
  <c r="D11795" i="5"/>
  <c r="D11796" i="5"/>
  <c r="D11797" i="5"/>
  <c r="D11798" i="5"/>
  <c r="D11799" i="5"/>
  <c r="D11800" i="5"/>
  <c r="D11801" i="5"/>
  <c r="D11802" i="5"/>
  <c r="D11803" i="5"/>
  <c r="D11804" i="5"/>
  <c r="D11805" i="5"/>
  <c r="D11806" i="5"/>
  <c r="D11807" i="5"/>
  <c r="D11808" i="5"/>
  <c r="D11809" i="5"/>
  <c r="D11810" i="5"/>
  <c r="D11811" i="5"/>
  <c r="D11812" i="5"/>
  <c r="D11813" i="5"/>
  <c r="D11814" i="5"/>
  <c r="D11815" i="5"/>
  <c r="D11816" i="5"/>
  <c r="D11817" i="5"/>
  <c r="D11818" i="5"/>
  <c r="D11819" i="5"/>
  <c r="D11820" i="5"/>
  <c r="D11821" i="5"/>
  <c r="D11822" i="5"/>
  <c r="D11823" i="5"/>
  <c r="D11824" i="5"/>
  <c r="D11825" i="5"/>
  <c r="D11826" i="5"/>
  <c r="D11827" i="5"/>
  <c r="D11828" i="5"/>
  <c r="D11829" i="5"/>
  <c r="D11830" i="5"/>
  <c r="D11831" i="5"/>
  <c r="D11832" i="5"/>
  <c r="D11833" i="5"/>
  <c r="D11834" i="5"/>
  <c r="D11835" i="5"/>
  <c r="D11836" i="5"/>
  <c r="D11837" i="5"/>
  <c r="D11838" i="5"/>
  <c r="D11839" i="5"/>
  <c r="D11840" i="5"/>
  <c r="D11841" i="5"/>
  <c r="D11842" i="5"/>
  <c r="D11843" i="5"/>
  <c r="D11844" i="5"/>
  <c r="D11845" i="5"/>
  <c r="D11846" i="5"/>
  <c r="D11847" i="5"/>
  <c r="D11848" i="5"/>
  <c r="D11849" i="5"/>
  <c r="D11850" i="5"/>
  <c r="D11851" i="5"/>
  <c r="D11852" i="5"/>
  <c r="D11853" i="5"/>
  <c r="D11854" i="5"/>
  <c r="D11855" i="5"/>
  <c r="D11856" i="5"/>
  <c r="D11857" i="5"/>
  <c r="D11858" i="5"/>
  <c r="D11859" i="5"/>
  <c r="D11860" i="5"/>
  <c r="D11861" i="5"/>
  <c r="D11862" i="5"/>
  <c r="D11863" i="5"/>
  <c r="D11864" i="5"/>
  <c r="D11865" i="5"/>
  <c r="D11866" i="5"/>
  <c r="D11867" i="5"/>
  <c r="D11868" i="5"/>
  <c r="D11869" i="5"/>
  <c r="D11870" i="5"/>
  <c r="D11871" i="5"/>
  <c r="D11872" i="5"/>
  <c r="D11873" i="5"/>
  <c r="D11874" i="5"/>
  <c r="D11875" i="5"/>
  <c r="D11876" i="5"/>
  <c r="D11877" i="5"/>
  <c r="D11878" i="5"/>
  <c r="D11879" i="5"/>
  <c r="D11880" i="5"/>
  <c r="D11881" i="5"/>
  <c r="D11882" i="5"/>
  <c r="D11883" i="5"/>
  <c r="D11884" i="5"/>
  <c r="D11885" i="5"/>
  <c r="D11886" i="5"/>
  <c r="D11887" i="5"/>
  <c r="D11888" i="5"/>
  <c r="D11889" i="5"/>
  <c r="D11890" i="5"/>
  <c r="D11891" i="5"/>
  <c r="D11892" i="5"/>
  <c r="D11893" i="5"/>
  <c r="D11894" i="5"/>
  <c r="D11895" i="5"/>
  <c r="D11896" i="5"/>
  <c r="D11897" i="5"/>
  <c r="D11898" i="5"/>
  <c r="D11899" i="5"/>
  <c r="D11900" i="5"/>
  <c r="D11901" i="5"/>
  <c r="D11902" i="5"/>
  <c r="D11903" i="5"/>
  <c r="D11904" i="5"/>
  <c r="D11905" i="5"/>
  <c r="D11906" i="5"/>
  <c r="D11907" i="5"/>
  <c r="D11908" i="5"/>
  <c r="D11909" i="5"/>
  <c r="D11910" i="5"/>
  <c r="D11911" i="5"/>
  <c r="D11912" i="5"/>
  <c r="D11913" i="5"/>
  <c r="D11914" i="5"/>
  <c r="D11915" i="5"/>
  <c r="D11916" i="5"/>
  <c r="D11917" i="5"/>
  <c r="D11918" i="5"/>
  <c r="D11919" i="5"/>
  <c r="D11920" i="5"/>
  <c r="D11921" i="5"/>
  <c r="D11922" i="5"/>
  <c r="D11923" i="5"/>
  <c r="D11924" i="5"/>
  <c r="D11925" i="5"/>
  <c r="D11926" i="5"/>
  <c r="D11927" i="5"/>
  <c r="D11928" i="5"/>
  <c r="D11929" i="5"/>
  <c r="D11930" i="5"/>
  <c r="D11931" i="5"/>
  <c r="D11932" i="5"/>
  <c r="D11933" i="5"/>
  <c r="D11934" i="5"/>
  <c r="D11935" i="5"/>
  <c r="D11936" i="5"/>
  <c r="D11937" i="5"/>
  <c r="D11938" i="5"/>
  <c r="D11939" i="5"/>
  <c r="D11940" i="5"/>
  <c r="D11941" i="5"/>
  <c r="D11942" i="5"/>
  <c r="D11943" i="5"/>
  <c r="D11944" i="5"/>
  <c r="D11945" i="5"/>
  <c r="D11946" i="5"/>
  <c r="D11947" i="5"/>
  <c r="D11948" i="5"/>
  <c r="D11949" i="5"/>
  <c r="D11950" i="5"/>
  <c r="D11951" i="5"/>
  <c r="D11952" i="5"/>
  <c r="D11953" i="5"/>
  <c r="D11954" i="5"/>
  <c r="D11955" i="5"/>
  <c r="D11956" i="5"/>
  <c r="D11957" i="5"/>
  <c r="D11958" i="5"/>
  <c r="D11959" i="5"/>
  <c r="D11960" i="5"/>
  <c r="D11961" i="5"/>
  <c r="D11962" i="5"/>
  <c r="D11963" i="5"/>
  <c r="D11964" i="5"/>
  <c r="D11965" i="5"/>
  <c r="D11966" i="5"/>
  <c r="D11967" i="5"/>
  <c r="D11968" i="5"/>
  <c r="D11969" i="5"/>
  <c r="D11970" i="5"/>
  <c r="D11971" i="5"/>
  <c r="D11972" i="5"/>
  <c r="D11973" i="5"/>
  <c r="D11974" i="5"/>
  <c r="D11975" i="5"/>
  <c r="D11976" i="5"/>
  <c r="D11977" i="5"/>
  <c r="D11978" i="5"/>
  <c r="D11979" i="5"/>
  <c r="D11980" i="5"/>
  <c r="D11981" i="5"/>
  <c r="D11982" i="5"/>
  <c r="D11983" i="5"/>
  <c r="D11984" i="5"/>
  <c r="D11985" i="5"/>
  <c r="D11986" i="5"/>
  <c r="D11987" i="5"/>
  <c r="D11988" i="5"/>
  <c r="D11989" i="5"/>
  <c r="D11990" i="5"/>
  <c r="D11991" i="5"/>
  <c r="D11992" i="5"/>
  <c r="D11993" i="5"/>
  <c r="D11994" i="5"/>
  <c r="D11995" i="5"/>
  <c r="D11996" i="5"/>
  <c r="D11997" i="5"/>
  <c r="D11998" i="5"/>
  <c r="D11999" i="5"/>
  <c r="D12000" i="5"/>
  <c r="D12001" i="5"/>
  <c r="D12002" i="5"/>
  <c r="D12003" i="5"/>
  <c r="D12004" i="5"/>
  <c r="D12005" i="5"/>
  <c r="D12006" i="5"/>
  <c r="D12007" i="5"/>
  <c r="D12008" i="5"/>
  <c r="D12009" i="5"/>
  <c r="D12010" i="5"/>
  <c r="D12011" i="5"/>
  <c r="D12012" i="5"/>
  <c r="D12013" i="5"/>
  <c r="D12014" i="5"/>
  <c r="D12015" i="5"/>
  <c r="D12016" i="5"/>
  <c r="D12017" i="5"/>
  <c r="D12018" i="5"/>
  <c r="D12019" i="5"/>
  <c r="D12020" i="5"/>
  <c r="D12021" i="5"/>
  <c r="D12022" i="5"/>
  <c r="D12023" i="5"/>
  <c r="D12024" i="5"/>
  <c r="D12025" i="5"/>
  <c r="D12026" i="5"/>
  <c r="D12027" i="5"/>
  <c r="D12028" i="5"/>
  <c r="D12029" i="5"/>
  <c r="D12030" i="5"/>
  <c r="D12031" i="5"/>
  <c r="D12032" i="5"/>
  <c r="D12033" i="5"/>
  <c r="D12034" i="5"/>
  <c r="D12035" i="5"/>
  <c r="D12036" i="5"/>
  <c r="D12037" i="5"/>
  <c r="D12038" i="5"/>
  <c r="D12039" i="5"/>
  <c r="D12040" i="5"/>
  <c r="D12041" i="5"/>
  <c r="D12042" i="5"/>
  <c r="D12043" i="5"/>
  <c r="D12044" i="5"/>
  <c r="D12045" i="5"/>
  <c r="D12046" i="5"/>
  <c r="D12047" i="5"/>
  <c r="D12048" i="5"/>
  <c r="D12049" i="5"/>
  <c r="D12050" i="5"/>
  <c r="D12051" i="5"/>
  <c r="D12052" i="5"/>
  <c r="D12053" i="5"/>
  <c r="D12054" i="5"/>
  <c r="D12055" i="5"/>
  <c r="D12056" i="5"/>
  <c r="D12057" i="5"/>
  <c r="D12058" i="5"/>
  <c r="D12059" i="5"/>
  <c r="D12060" i="5"/>
  <c r="D12061" i="5"/>
  <c r="D12062" i="5"/>
  <c r="D12063" i="5"/>
  <c r="D12064" i="5"/>
  <c r="D12065" i="5"/>
  <c r="D12066" i="5"/>
  <c r="D12067" i="5"/>
  <c r="D12068" i="5"/>
  <c r="D12069" i="5"/>
  <c r="D12070" i="5"/>
  <c r="D12071" i="5"/>
  <c r="D12072" i="5"/>
  <c r="D12073" i="5"/>
  <c r="D12074" i="5"/>
  <c r="D12075" i="5"/>
  <c r="D12076" i="5"/>
  <c r="D12077" i="5"/>
  <c r="D12078" i="5"/>
  <c r="D12079" i="5"/>
  <c r="D12080" i="5"/>
  <c r="D12081" i="5"/>
  <c r="D12082" i="5"/>
  <c r="D12083" i="5"/>
  <c r="D12084" i="5"/>
  <c r="D12085" i="5"/>
  <c r="D12086" i="5"/>
  <c r="D12087" i="5"/>
  <c r="D12088" i="5"/>
  <c r="D12089" i="5"/>
  <c r="D12090" i="5"/>
  <c r="D12091" i="5"/>
  <c r="D12092" i="5"/>
  <c r="D12093" i="5"/>
  <c r="D12094" i="5"/>
  <c r="D12095" i="5"/>
  <c r="D12096" i="5"/>
  <c r="D12097" i="5"/>
  <c r="D12098" i="5"/>
  <c r="D12099" i="5"/>
  <c r="D12100" i="5"/>
  <c r="D12101" i="5"/>
  <c r="D12102" i="5"/>
  <c r="D12103" i="5"/>
  <c r="D12104" i="5"/>
  <c r="D12105" i="5"/>
  <c r="D12106" i="5"/>
  <c r="D12107" i="5"/>
  <c r="D12108" i="5"/>
  <c r="D12109" i="5"/>
  <c r="D12110" i="5"/>
  <c r="D12111" i="5"/>
  <c r="D12112" i="5"/>
  <c r="D12113" i="5"/>
  <c r="D12114" i="5"/>
  <c r="D12115" i="5"/>
  <c r="D12116" i="5"/>
  <c r="D12117" i="5"/>
  <c r="D12118" i="5"/>
  <c r="D12119" i="5"/>
  <c r="D12120" i="5"/>
  <c r="D12121" i="5"/>
  <c r="D12122" i="5"/>
  <c r="D12123" i="5"/>
  <c r="D12124" i="5"/>
  <c r="D12125" i="5"/>
  <c r="D12126" i="5"/>
  <c r="D12127" i="5"/>
  <c r="D12128" i="5"/>
  <c r="D12129" i="5"/>
  <c r="D12130" i="5"/>
  <c r="D12131" i="5"/>
  <c r="D12132" i="5"/>
  <c r="D12133" i="5"/>
  <c r="D12134" i="5"/>
  <c r="D12135" i="5"/>
  <c r="D12136" i="5"/>
  <c r="D12137" i="5"/>
  <c r="D12138" i="5"/>
  <c r="D12139" i="5"/>
  <c r="D12140" i="5"/>
  <c r="D12141" i="5"/>
  <c r="D12142" i="5"/>
  <c r="D12143" i="5"/>
  <c r="D12144" i="5"/>
  <c r="D12145" i="5"/>
  <c r="D12146" i="5"/>
  <c r="D12147" i="5"/>
  <c r="D12148" i="5"/>
  <c r="D12149" i="5"/>
  <c r="D12150" i="5"/>
  <c r="D12151" i="5"/>
  <c r="D12152" i="5"/>
  <c r="D12153" i="5"/>
  <c r="D12154" i="5"/>
  <c r="D12155" i="5"/>
  <c r="D12156" i="5"/>
  <c r="D12157" i="5"/>
  <c r="D12158" i="5"/>
  <c r="D12159" i="5"/>
  <c r="D12160" i="5"/>
  <c r="D12161" i="5"/>
  <c r="D12162" i="5"/>
  <c r="D12163" i="5"/>
  <c r="D12164" i="5"/>
  <c r="D12165" i="5"/>
  <c r="D12166" i="5"/>
  <c r="D12167" i="5"/>
  <c r="D12168" i="5"/>
  <c r="D12169" i="5"/>
  <c r="D12170" i="5"/>
  <c r="D12171" i="5"/>
  <c r="D12172" i="5"/>
  <c r="D12173" i="5"/>
  <c r="D12174" i="5"/>
  <c r="D12175" i="5"/>
  <c r="D12176" i="5"/>
  <c r="D12177" i="5"/>
  <c r="D12178" i="5"/>
  <c r="D12179" i="5"/>
  <c r="D12180" i="5"/>
  <c r="D12181" i="5"/>
  <c r="D12182" i="5"/>
  <c r="D12183" i="5"/>
  <c r="D12184" i="5"/>
  <c r="D12185" i="5"/>
  <c r="D12186" i="5"/>
  <c r="D12187" i="5"/>
  <c r="D12188" i="5"/>
  <c r="D12189" i="5"/>
  <c r="D12190" i="5"/>
  <c r="D12191" i="5"/>
  <c r="D12192" i="5"/>
  <c r="D12193" i="5"/>
  <c r="D12194" i="5"/>
  <c r="D12195" i="5"/>
  <c r="D12196" i="5"/>
  <c r="D12197" i="5"/>
  <c r="D12198" i="5"/>
  <c r="D12199" i="5"/>
  <c r="D12200" i="5"/>
  <c r="D12201" i="5"/>
  <c r="D12202" i="5"/>
  <c r="D12203" i="5"/>
  <c r="D12204" i="5"/>
  <c r="D12205" i="5"/>
  <c r="D12206" i="5"/>
  <c r="D12207" i="5"/>
  <c r="D12208" i="5"/>
  <c r="D12209" i="5"/>
  <c r="D12210" i="5"/>
  <c r="D12211" i="5"/>
  <c r="D12212" i="5"/>
  <c r="D12213" i="5"/>
  <c r="D12214" i="5"/>
  <c r="D12215" i="5"/>
  <c r="D12216" i="5"/>
  <c r="D12217" i="5"/>
  <c r="D12218" i="5"/>
  <c r="D12219" i="5"/>
  <c r="D12220" i="5"/>
  <c r="D12221" i="5"/>
  <c r="D12222" i="5"/>
  <c r="D12223" i="5"/>
  <c r="D12224" i="5"/>
  <c r="D12225" i="5"/>
  <c r="D12226" i="5"/>
  <c r="D12227" i="5"/>
  <c r="D12228" i="5"/>
  <c r="D12229" i="5"/>
  <c r="D12230" i="5"/>
  <c r="D12231" i="5"/>
  <c r="D12232" i="5"/>
  <c r="D12233" i="5"/>
  <c r="D12234" i="5"/>
  <c r="D12235" i="5"/>
  <c r="D12236" i="5"/>
  <c r="D12237" i="5"/>
  <c r="D12238" i="5"/>
  <c r="D12239" i="5"/>
  <c r="D12240" i="5"/>
  <c r="D12241" i="5"/>
  <c r="D12242" i="5"/>
  <c r="D12243" i="5"/>
  <c r="D12244" i="5"/>
  <c r="D12245" i="5"/>
  <c r="D12246" i="5"/>
  <c r="D12247" i="5"/>
  <c r="D12248" i="5"/>
  <c r="D12249" i="5"/>
  <c r="D12250" i="5"/>
  <c r="D12251" i="5"/>
  <c r="D12252" i="5"/>
  <c r="D12253" i="5"/>
  <c r="D12254" i="5"/>
  <c r="D12255" i="5"/>
  <c r="D12256" i="5"/>
  <c r="D12257" i="5"/>
  <c r="D12258" i="5"/>
  <c r="D12259" i="5"/>
  <c r="D12260" i="5"/>
  <c r="D12261" i="5"/>
  <c r="D12262" i="5"/>
  <c r="D12263" i="5"/>
  <c r="D12264" i="5"/>
  <c r="D12265" i="5"/>
  <c r="D12266" i="5"/>
  <c r="D12267" i="5"/>
  <c r="D12268" i="5"/>
  <c r="D12269" i="5"/>
  <c r="D12270" i="5"/>
  <c r="D12271" i="5"/>
  <c r="D12272" i="5"/>
  <c r="D12273" i="5"/>
  <c r="D12274" i="5"/>
  <c r="D12275" i="5"/>
  <c r="D12276" i="5"/>
  <c r="D12277" i="5"/>
  <c r="D12278" i="5"/>
  <c r="D12279" i="5"/>
  <c r="D12280" i="5"/>
  <c r="D12281" i="5"/>
  <c r="D12282" i="5"/>
  <c r="D12283" i="5"/>
  <c r="D12284" i="5"/>
  <c r="D12285" i="5"/>
  <c r="D12286" i="5"/>
  <c r="D12287" i="5"/>
  <c r="D12288" i="5"/>
  <c r="D12289" i="5"/>
  <c r="D12290" i="5"/>
  <c r="D12291" i="5"/>
  <c r="D12292" i="5"/>
  <c r="D12293" i="5"/>
  <c r="D12294" i="5"/>
  <c r="D12295" i="5"/>
  <c r="D12296" i="5"/>
  <c r="D12297" i="5"/>
  <c r="D12298" i="5"/>
  <c r="D12299" i="5"/>
  <c r="D12300" i="5"/>
  <c r="D12301" i="5"/>
  <c r="D12302" i="5"/>
  <c r="D12303" i="5"/>
  <c r="D12304" i="5"/>
  <c r="D12305" i="5"/>
  <c r="D12306" i="5"/>
  <c r="D12307" i="5"/>
  <c r="D12308" i="5"/>
  <c r="D12309" i="5"/>
  <c r="D12310" i="5"/>
  <c r="D12311" i="5"/>
  <c r="D12312" i="5"/>
  <c r="D12313" i="5"/>
  <c r="D12314" i="5"/>
  <c r="D12315" i="5"/>
  <c r="D12316" i="5"/>
  <c r="D12317" i="5"/>
  <c r="D12318" i="5"/>
  <c r="D12319" i="5"/>
  <c r="D12320" i="5"/>
  <c r="D12321" i="5"/>
  <c r="D12322" i="5"/>
  <c r="D12323" i="5"/>
  <c r="D12324" i="5"/>
  <c r="D12325" i="5"/>
  <c r="D12326" i="5"/>
  <c r="D12327" i="5"/>
  <c r="D12328" i="5"/>
  <c r="D12329" i="5"/>
  <c r="D12330" i="5"/>
  <c r="D12331" i="5"/>
  <c r="D12332" i="5"/>
  <c r="D12333" i="5"/>
  <c r="D12334" i="5"/>
  <c r="D12335" i="5"/>
  <c r="D12336" i="5"/>
  <c r="D12337" i="5"/>
  <c r="D12338" i="5"/>
  <c r="D12339" i="5"/>
  <c r="D12340" i="5"/>
  <c r="D12341" i="5"/>
  <c r="D12342" i="5"/>
  <c r="D12343" i="5"/>
  <c r="D12344" i="5"/>
  <c r="D12345" i="5"/>
  <c r="D12346" i="5"/>
  <c r="D12347" i="5"/>
  <c r="D12348" i="5"/>
  <c r="D12349" i="5"/>
  <c r="D12350" i="5"/>
  <c r="D12351" i="5"/>
  <c r="D12352" i="5"/>
  <c r="D12353" i="5"/>
  <c r="D12354" i="5"/>
  <c r="D12355" i="5"/>
  <c r="D12356" i="5"/>
  <c r="D12357" i="5"/>
  <c r="D12358" i="5"/>
  <c r="D12359" i="5"/>
  <c r="D12360" i="5"/>
  <c r="D12361" i="5"/>
  <c r="D12362" i="5"/>
  <c r="D12363" i="5"/>
  <c r="D12364" i="5"/>
  <c r="D12365" i="5"/>
  <c r="D12366" i="5"/>
  <c r="D12367" i="5"/>
  <c r="D12368" i="5"/>
  <c r="D12369" i="5"/>
  <c r="D12370" i="5"/>
  <c r="D12371" i="5"/>
  <c r="D12372" i="5"/>
  <c r="D12373" i="5"/>
  <c r="D12374" i="5"/>
  <c r="D12375" i="5"/>
  <c r="D12376" i="5"/>
  <c r="D12377" i="5"/>
  <c r="D12378" i="5"/>
  <c r="D12379" i="5"/>
  <c r="D12380" i="5"/>
  <c r="D12381" i="5"/>
  <c r="D12382" i="5"/>
  <c r="D12383" i="5"/>
  <c r="D12384" i="5"/>
  <c r="D12385" i="5"/>
  <c r="D12386" i="5"/>
  <c r="D12387" i="5"/>
  <c r="D12388" i="5"/>
  <c r="D12389" i="5"/>
  <c r="D12390" i="5"/>
  <c r="D12391" i="5"/>
  <c r="D12392" i="5"/>
  <c r="D12393" i="5"/>
  <c r="D12394" i="5"/>
  <c r="D12395" i="5"/>
  <c r="D12396" i="5"/>
  <c r="D12397" i="5"/>
  <c r="D12398" i="5"/>
  <c r="D12399" i="5"/>
  <c r="D12400" i="5"/>
  <c r="D12401" i="5"/>
  <c r="D12402" i="5"/>
  <c r="D12403" i="5"/>
  <c r="D12404" i="5"/>
  <c r="D12405" i="5"/>
  <c r="D12406" i="5"/>
  <c r="D12407" i="5"/>
  <c r="D12408" i="5"/>
  <c r="D12409" i="5"/>
  <c r="D12410" i="5"/>
  <c r="D12411" i="5"/>
  <c r="D12412" i="5"/>
  <c r="D12413" i="5"/>
  <c r="D12414" i="5"/>
  <c r="D12415" i="5"/>
  <c r="D12416" i="5"/>
  <c r="D12417" i="5"/>
  <c r="D12418" i="5"/>
  <c r="D12419" i="5"/>
  <c r="D12420" i="5"/>
  <c r="D12421" i="5"/>
  <c r="D12422" i="5"/>
  <c r="D12423" i="5"/>
  <c r="D12424" i="5"/>
  <c r="D12425" i="5"/>
  <c r="D12426" i="5"/>
  <c r="D12427" i="5"/>
  <c r="D12428" i="5"/>
  <c r="D12429" i="5"/>
  <c r="D12430" i="5"/>
  <c r="D12431" i="5"/>
  <c r="D12432" i="5"/>
  <c r="D12433" i="5"/>
  <c r="D12434" i="5"/>
  <c r="D12435" i="5"/>
  <c r="D12436" i="5"/>
  <c r="D12437" i="5"/>
  <c r="D12438" i="5"/>
  <c r="D12439" i="5"/>
  <c r="D12440" i="5"/>
  <c r="D12441" i="5"/>
  <c r="D12442" i="5"/>
  <c r="D12443" i="5"/>
  <c r="D12444" i="5"/>
  <c r="D12445" i="5"/>
  <c r="D12446" i="5"/>
  <c r="D12447" i="5"/>
  <c r="D12448" i="5"/>
  <c r="D12449" i="5"/>
  <c r="D12450" i="5"/>
  <c r="D12451" i="5"/>
  <c r="D12452" i="5"/>
  <c r="D12453" i="5"/>
  <c r="D12454" i="5"/>
  <c r="D12455" i="5"/>
  <c r="D12456" i="5"/>
  <c r="D12457" i="5"/>
  <c r="D12458" i="5"/>
  <c r="D12459" i="5"/>
  <c r="D12460" i="5"/>
  <c r="D12461" i="5"/>
  <c r="D12462" i="5"/>
  <c r="D12463" i="5"/>
  <c r="D12464" i="5"/>
  <c r="D12465" i="5"/>
  <c r="D12466" i="5"/>
  <c r="D12467" i="5"/>
  <c r="D12468" i="5"/>
  <c r="D12469" i="5"/>
  <c r="D12470" i="5"/>
  <c r="D12471" i="5"/>
  <c r="D12472" i="5"/>
  <c r="D12473" i="5"/>
  <c r="D12474" i="5"/>
  <c r="D12475" i="5"/>
  <c r="D12476" i="5"/>
  <c r="D12477" i="5"/>
  <c r="D12478" i="5"/>
  <c r="D12479" i="5"/>
  <c r="D12480" i="5"/>
  <c r="D12481" i="5"/>
  <c r="D12482" i="5"/>
  <c r="D12483" i="5"/>
  <c r="D12484" i="5"/>
  <c r="D12485" i="5"/>
  <c r="D12486" i="5"/>
  <c r="D12487" i="5"/>
  <c r="D12488" i="5"/>
  <c r="D12489" i="5"/>
  <c r="D12490" i="5"/>
  <c r="D12491" i="5"/>
  <c r="D12492" i="5"/>
  <c r="D12493" i="5"/>
  <c r="D12494" i="5"/>
  <c r="D12495" i="5"/>
  <c r="D12496" i="5"/>
  <c r="D12497" i="5"/>
  <c r="D12498" i="5"/>
  <c r="D12499" i="5"/>
  <c r="D12500" i="5"/>
  <c r="D12501" i="5"/>
  <c r="D12502" i="5"/>
  <c r="D12503" i="5"/>
  <c r="D12504" i="5"/>
  <c r="D12505" i="5"/>
  <c r="D12506" i="5"/>
  <c r="D12507" i="5"/>
  <c r="D12508" i="5"/>
  <c r="D12509" i="5"/>
  <c r="D12510" i="5"/>
  <c r="D12511" i="5"/>
  <c r="D12512" i="5"/>
  <c r="D12513" i="5"/>
  <c r="D12514" i="5"/>
  <c r="D12515" i="5"/>
  <c r="D12516" i="5"/>
  <c r="D12517" i="5"/>
  <c r="D12518" i="5"/>
  <c r="D12519" i="5"/>
  <c r="D12520" i="5"/>
  <c r="D12521" i="5"/>
  <c r="D12522" i="5"/>
  <c r="D12523" i="5"/>
  <c r="D12524" i="5"/>
  <c r="D12525" i="5"/>
  <c r="D12526" i="5"/>
  <c r="D12527" i="5"/>
  <c r="D12528" i="5"/>
  <c r="D12529" i="5"/>
  <c r="D12530" i="5"/>
  <c r="D12531" i="5"/>
  <c r="D12532" i="5"/>
  <c r="D12533" i="5"/>
  <c r="D12534" i="5"/>
  <c r="D12535" i="5"/>
  <c r="D12536" i="5"/>
  <c r="D12537" i="5"/>
  <c r="D12538" i="5"/>
  <c r="D12539" i="5"/>
  <c r="D12540" i="5"/>
  <c r="D12541" i="5"/>
  <c r="D12542" i="5"/>
  <c r="D12543" i="5"/>
  <c r="D12544" i="5"/>
  <c r="D12545" i="5"/>
  <c r="D12546" i="5"/>
  <c r="D12547" i="5"/>
  <c r="D12548" i="5"/>
  <c r="D12549" i="5"/>
  <c r="D12550" i="5"/>
  <c r="D12551" i="5"/>
  <c r="D12552" i="5"/>
  <c r="D12553" i="5"/>
  <c r="D12554" i="5"/>
  <c r="D12555" i="5"/>
  <c r="D12556" i="5"/>
  <c r="D12557" i="5"/>
  <c r="D12558" i="5"/>
  <c r="D12559" i="5"/>
  <c r="D12560" i="5"/>
  <c r="D12561" i="5"/>
  <c r="D12562" i="5"/>
  <c r="D12563" i="5"/>
  <c r="D12564" i="5"/>
  <c r="D12565" i="5"/>
  <c r="D12566" i="5"/>
  <c r="D12567" i="5"/>
  <c r="D12568" i="5"/>
  <c r="D12569" i="5"/>
  <c r="D12570" i="5"/>
  <c r="D12571" i="5"/>
  <c r="D12572" i="5"/>
  <c r="D12573" i="5"/>
  <c r="D12574" i="5"/>
  <c r="D12575" i="5"/>
  <c r="D12576" i="5"/>
  <c r="D12577" i="5"/>
  <c r="D12578" i="5"/>
  <c r="D12579" i="5"/>
  <c r="D12580" i="5"/>
  <c r="D12581" i="5"/>
  <c r="D12582" i="5"/>
  <c r="D12583" i="5"/>
  <c r="D12584" i="5"/>
  <c r="D12585" i="5"/>
  <c r="D12586" i="5"/>
  <c r="D12587" i="5"/>
  <c r="D12588" i="5"/>
  <c r="D12589" i="5"/>
  <c r="D12590" i="5"/>
  <c r="D12591" i="5"/>
  <c r="D12592" i="5"/>
  <c r="D12593" i="5"/>
  <c r="D12594" i="5"/>
  <c r="D12595" i="5"/>
  <c r="D12596" i="5"/>
  <c r="D12597" i="5"/>
  <c r="D12598" i="5"/>
  <c r="D12599" i="5"/>
  <c r="D12600" i="5"/>
  <c r="D12601" i="5"/>
  <c r="D12602" i="5"/>
  <c r="D12603" i="5"/>
  <c r="D12604" i="5"/>
  <c r="D12605" i="5"/>
  <c r="D12606" i="5"/>
  <c r="D12607" i="5"/>
  <c r="D12608" i="5"/>
  <c r="D12609" i="5"/>
  <c r="D12610" i="5"/>
  <c r="D12611" i="5"/>
  <c r="D12612" i="5"/>
  <c r="D12613" i="5"/>
  <c r="D12614" i="5"/>
  <c r="D12615" i="5"/>
  <c r="D12616" i="5"/>
  <c r="D12617" i="5"/>
  <c r="D12618" i="5"/>
  <c r="D12619" i="5"/>
  <c r="D12620" i="5"/>
  <c r="D12621" i="5"/>
  <c r="D12622" i="5"/>
  <c r="D12623" i="5"/>
  <c r="D12624" i="5"/>
  <c r="D12625" i="5"/>
  <c r="D12626" i="5"/>
  <c r="D12627" i="5"/>
  <c r="D12628" i="5"/>
  <c r="D12629" i="5"/>
  <c r="D12630" i="5"/>
  <c r="D12631" i="5"/>
  <c r="D12632" i="5"/>
  <c r="D12633" i="5"/>
  <c r="D12634" i="5"/>
  <c r="D12635" i="5"/>
  <c r="D12636" i="5"/>
  <c r="D12637" i="5"/>
  <c r="D12638" i="5"/>
  <c r="D12639" i="5"/>
  <c r="D12640" i="5"/>
  <c r="D12641" i="5"/>
  <c r="D12642" i="5"/>
  <c r="D12643" i="5"/>
  <c r="D12644" i="5"/>
  <c r="D12645" i="5"/>
  <c r="D12646" i="5"/>
  <c r="D12647" i="5"/>
  <c r="D12648" i="5"/>
  <c r="D12649" i="5"/>
  <c r="D12650" i="5"/>
  <c r="D12651" i="5"/>
  <c r="D12652" i="5"/>
  <c r="D12653" i="5"/>
  <c r="D12654" i="5"/>
  <c r="D12655" i="5"/>
  <c r="D12656" i="5"/>
  <c r="D12657" i="5"/>
  <c r="D12658" i="5"/>
  <c r="D12659" i="5"/>
  <c r="D12660" i="5"/>
  <c r="D12661" i="5"/>
  <c r="D12662" i="5"/>
  <c r="D12663" i="5"/>
  <c r="D12664" i="5"/>
  <c r="D12665" i="5"/>
  <c r="D12666" i="5"/>
  <c r="D12667" i="5"/>
  <c r="D12668" i="5"/>
  <c r="D12669" i="5"/>
  <c r="D12670" i="5"/>
  <c r="D12671" i="5"/>
  <c r="D12672" i="5"/>
  <c r="D12673" i="5"/>
  <c r="D12674" i="5"/>
  <c r="D12675" i="5"/>
  <c r="D12676" i="5"/>
  <c r="D12677" i="5"/>
  <c r="D12678" i="5"/>
  <c r="D12679" i="5"/>
  <c r="D12680" i="5"/>
  <c r="D12681" i="5"/>
  <c r="D12682" i="5"/>
  <c r="D12683" i="5"/>
  <c r="D12684" i="5"/>
  <c r="D12685" i="5"/>
  <c r="D12686" i="5"/>
  <c r="D12687" i="5"/>
  <c r="D12688" i="5"/>
  <c r="D12689" i="5"/>
  <c r="D12690" i="5"/>
  <c r="D12691" i="5"/>
  <c r="D12692" i="5"/>
  <c r="D12693" i="5"/>
  <c r="D12694" i="5"/>
  <c r="D12695" i="5"/>
  <c r="D12696" i="5"/>
  <c r="D12697" i="5"/>
  <c r="D12698" i="5"/>
  <c r="D12699" i="5"/>
  <c r="D12700" i="5"/>
  <c r="D12701" i="5"/>
  <c r="D12702" i="5"/>
  <c r="D12703" i="5"/>
  <c r="D12704" i="5"/>
  <c r="D12705" i="5"/>
  <c r="D12706" i="5"/>
  <c r="D12707" i="5"/>
  <c r="D12708" i="5"/>
  <c r="D12709" i="5"/>
  <c r="D12710" i="5"/>
  <c r="D12711" i="5"/>
  <c r="D12712" i="5"/>
  <c r="D12713" i="5"/>
  <c r="D12714" i="5"/>
  <c r="D12715" i="5"/>
  <c r="D12716" i="5"/>
  <c r="D12717" i="5"/>
  <c r="D12718" i="5"/>
  <c r="D12719" i="5"/>
  <c r="D12720" i="5"/>
  <c r="D12721" i="5"/>
  <c r="D12722" i="5"/>
  <c r="D12723" i="5"/>
  <c r="D12724" i="5"/>
  <c r="D12725" i="5"/>
  <c r="D12726" i="5"/>
  <c r="D12727" i="5"/>
  <c r="D12728" i="5"/>
  <c r="D12729" i="5"/>
  <c r="D12730" i="5"/>
  <c r="D12731" i="5"/>
  <c r="D12732" i="5"/>
  <c r="D12733" i="5"/>
  <c r="D12734" i="5"/>
  <c r="D12735" i="5"/>
  <c r="D12736" i="5"/>
  <c r="D12737" i="5"/>
  <c r="D12738" i="5"/>
  <c r="D12739" i="5"/>
  <c r="D12740" i="5"/>
  <c r="D12741" i="5"/>
  <c r="D12742" i="5"/>
  <c r="D12743" i="5"/>
  <c r="D12744" i="5"/>
  <c r="D12745" i="5"/>
  <c r="D12746" i="5"/>
  <c r="D12747" i="5"/>
  <c r="D12748" i="5"/>
  <c r="D12749" i="5"/>
  <c r="D12750" i="5"/>
  <c r="D12751" i="5"/>
  <c r="D12752" i="5"/>
  <c r="D12753" i="5"/>
  <c r="D12754" i="5"/>
  <c r="D12755" i="5"/>
  <c r="D12756" i="5"/>
  <c r="D12757" i="5"/>
  <c r="D12758" i="5"/>
  <c r="D12759" i="5"/>
  <c r="D12760" i="5"/>
  <c r="D12761" i="5"/>
  <c r="D12762" i="5"/>
  <c r="D12763" i="5"/>
  <c r="D12764" i="5"/>
  <c r="D12765" i="5"/>
  <c r="D12766" i="5"/>
  <c r="D12767" i="5"/>
  <c r="D12768" i="5"/>
  <c r="D12769" i="5"/>
  <c r="D12770" i="5"/>
  <c r="D12771" i="5"/>
  <c r="D12772" i="5"/>
  <c r="D12773" i="5"/>
  <c r="D12774" i="5"/>
  <c r="D12775" i="5"/>
  <c r="D12776" i="5"/>
  <c r="D12777" i="5"/>
  <c r="D12778" i="5"/>
  <c r="D12779" i="5"/>
  <c r="D12780" i="5"/>
  <c r="D12781" i="5"/>
  <c r="D12782" i="5"/>
  <c r="D12783" i="5"/>
  <c r="D12784" i="5"/>
  <c r="D12785" i="5"/>
  <c r="D12786" i="5"/>
  <c r="D12787" i="5"/>
  <c r="D12788" i="5"/>
  <c r="D12789" i="5"/>
  <c r="D12790" i="5"/>
  <c r="D12791" i="5"/>
  <c r="D12792" i="5"/>
  <c r="D12793" i="5"/>
  <c r="D12794" i="5"/>
  <c r="D12795" i="5"/>
  <c r="D12796" i="5"/>
  <c r="D12797" i="5"/>
  <c r="D12798" i="5"/>
  <c r="D12799" i="5"/>
  <c r="D12800" i="5"/>
  <c r="D12801" i="5"/>
  <c r="D12802" i="5"/>
  <c r="D12803" i="5"/>
  <c r="D12804" i="5"/>
  <c r="D12805" i="5"/>
  <c r="D12806" i="5"/>
  <c r="D12807" i="5"/>
  <c r="D12808" i="5"/>
  <c r="D12809" i="5"/>
  <c r="D12810" i="5"/>
  <c r="D12811" i="5"/>
  <c r="D12812" i="5"/>
  <c r="D12813" i="5"/>
  <c r="D12814" i="5"/>
  <c r="D12815" i="5"/>
  <c r="D12816" i="5"/>
  <c r="D12817" i="5"/>
  <c r="D12818" i="5"/>
  <c r="D12819" i="5"/>
  <c r="D12820" i="5"/>
  <c r="D12821" i="5"/>
  <c r="D12822" i="5"/>
  <c r="D12823" i="5"/>
  <c r="D12824" i="5"/>
  <c r="D12825" i="5"/>
  <c r="D12826" i="5"/>
  <c r="D12827" i="5"/>
  <c r="D12828" i="5"/>
  <c r="D12829" i="5"/>
  <c r="D12830" i="5"/>
  <c r="D12831" i="5"/>
  <c r="D12832" i="5"/>
  <c r="D12833" i="5"/>
  <c r="D12834" i="5"/>
  <c r="D12835" i="5"/>
  <c r="D12836" i="5"/>
  <c r="D12837" i="5"/>
  <c r="D12838" i="5"/>
  <c r="D12839" i="5"/>
  <c r="D12840" i="5"/>
  <c r="D12841" i="5"/>
  <c r="D12842" i="5"/>
  <c r="D12843" i="5"/>
  <c r="D12844" i="5"/>
  <c r="D12845" i="5"/>
  <c r="D12846" i="5"/>
  <c r="D12847" i="5"/>
  <c r="D12848" i="5"/>
  <c r="D12849" i="5"/>
  <c r="D12850" i="5"/>
  <c r="D12851" i="5"/>
  <c r="D12852" i="5"/>
  <c r="D12853" i="5"/>
  <c r="D12854" i="5"/>
  <c r="D12855" i="5"/>
  <c r="D12856" i="5"/>
  <c r="D12857" i="5"/>
  <c r="D12858" i="5"/>
  <c r="D12859" i="5"/>
  <c r="D12860" i="5"/>
  <c r="D12861" i="5"/>
  <c r="D12862" i="5"/>
  <c r="D12863" i="5"/>
  <c r="D12864" i="5"/>
  <c r="D12865" i="5"/>
  <c r="D12866" i="5"/>
  <c r="D12867" i="5"/>
  <c r="D12868" i="5"/>
  <c r="D12869" i="5"/>
  <c r="D12870" i="5"/>
  <c r="D12871" i="5"/>
  <c r="D12872" i="5"/>
  <c r="D12873" i="5"/>
  <c r="D12874" i="5"/>
  <c r="D12875" i="5"/>
  <c r="D12876" i="5"/>
  <c r="D12877" i="5"/>
  <c r="D12878" i="5"/>
  <c r="D12879" i="5"/>
  <c r="D12880" i="5"/>
  <c r="D12881" i="5"/>
  <c r="D12882" i="5"/>
  <c r="D12883" i="5"/>
  <c r="D12884" i="5"/>
  <c r="D12885" i="5"/>
  <c r="D12886" i="5"/>
  <c r="D12887" i="5"/>
  <c r="D12888" i="5"/>
  <c r="D12889" i="5"/>
  <c r="D12890" i="5"/>
  <c r="D12891" i="5"/>
  <c r="D12892" i="5"/>
  <c r="D12893" i="5"/>
  <c r="D12894" i="5"/>
  <c r="D12895" i="5"/>
  <c r="D12896" i="5"/>
  <c r="D12897" i="5"/>
  <c r="D12898" i="5"/>
  <c r="D12899" i="5"/>
  <c r="D12900" i="5"/>
  <c r="D12901" i="5"/>
  <c r="D12902" i="5"/>
  <c r="D12903" i="5"/>
  <c r="D12904" i="5"/>
  <c r="D12905" i="5"/>
  <c r="D12906" i="5"/>
  <c r="D12907" i="5"/>
  <c r="D12908" i="5"/>
  <c r="D12909" i="5"/>
  <c r="D12910" i="5"/>
  <c r="D12911" i="5"/>
  <c r="D12912" i="5"/>
  <c r="D12913" i="5"/>
  <c r="D12914" i="5"/>
  <c r="D12915" i="5"/>
  <c r="D12916" i="5"/>
  <c r="D12917" i="5"/>
  <c r="D12918" i="5"/>
  <c r="D12919" i="5"/>
  <c r="D12920" i="5"/>
  <c r="D12921" i="5"/>
  <c r="D12922" i="5"/>
  <c r="D12923" i="5"/>
  <c r="D12924" i="5"/>
  <c r="D12925" i="5"/>
  <c r="D12926" i="5"/>
  <c r="D12927" i="5"/>
  <c r="D12928" i="5"/>
  <c r="D12929" i="5"/>
  <c r="D12930" i="5"/>
  <c r="D12931" i="5"/>
  <c r="D12932" i="5"/>
  <c r="D12933" i="5"/>
  <c r="D12934" i="5"/>
  <c r="D12935" i="5"/>
  <c r="D12936" i="5"/>
  <c r="D12937" i="5"/>
  <c r="D12938" i="5"/>
  <c r="D12939" i="5"/>
  <c r="D12940" i="5"/>
  <c r="D12941" i="5"/>
  <c r="D12942" i="5"/>
  <c r="D12943" i="5"/>
  <c r="D12944" i="5"/>
  <c r="D12945" i="5"/>
  <c r="D12946" i="5"/>
  <c r="D12947" i="5"/>
  <c r="D12948" i="5"/>
  <c r="D12949" i="5"/>
  <c r="D12950" i="5"/>
  <c r="D12951" i="5"/>
  <c r="D12952" i="5"/>
  <c r="D12953" i="5"/>
  <c r="D12954" i="5"/>
  <c r="D12955" i="5"/>
  <c r="D12956" i="5"/>
  <c r="D12957" i="5"/>
  <c r="D12958" i="5"/>
  <c r="D12959" i="5"/>
  <c r="D12960" i="5"/>
  <c r="D12961" i="5"/>
  <c r="D12962" i="5"/>
  <c r="D12963" i="5"/>
  <c r="D12964" i="5"/>
  <c r="D12965" i="5"/>
  <c r="D12966" i="5"/>
  <c r="D12967" i="5"/>
  <c r="D12968" i="5"/>
  <c r="D12969" i="5"/>
  <c r="D12970" i="5"/>
  <c r="D12971" i="5"/>
  <c r="D12972" i="5"/>
  <c r="D12973" i="5"/>
  <c r="D12974" i="5"/>
  <c r="D12975" i="5"/>
  <c r="D12976" i="5"/>
  <c r="D12977" i="5"/>
  <c r="D12978" i="5"/>
  <c r="D12979" i="5"/>
  <c r="D12980" i="5"/>
  <c r="D12981" i="5"/>
  <c r="D12982" i="5"/>
  <c r="D12983" i="5"/>
  <c r="D12984" i="5"/>
  <c r="D12985" i="5"/>
  <c r="D12986" i="5"/>
  <c r="D12987" i="5"/>
  <c r="D12988" i="5"/>
  <c r="D12989" i="5"/>
  <c r="D12990" i="5"/>
  <c r="D12991" i="5"/>
  <c r="D12992" i="5"/>
  <c r="D12993" i="5"/>
  <c r="D12994" i="5"/>
  <c r="D12995" i="5"/>
  <c r="D12996" i="5"/>
  <c r="D12997" i="5"/>
  <c r="D12998" i="5"/>
  <c r="D12999" i="5"/>
  <c r="D13000" i="5"/>
  <c r="D13001" i="5"/>
  <c r="D13002" i="5"/>
  <c r="D13003" i="5"/>
  <c r="D13004" i="5"/>
  <c r="D13005" i="5"/>
  <c r="D13006" i="5"/>
  <c r="D13007" i="5"/>
  <c r="D13008" i="5"/>
  <c r="D13009" i="5"/>
  <c r="D13010" i="5"/>
  <c r="D13011" i="5"/>
  <c r="D13012" i="5"/>
  <c r="D13013" i="5"/>
  <c r="D13014" i="5"/>
  <c r="D13015" i="5"/>
  <c r="D13016" i="5"/>
  <c r="D13017" i="5"/>
  <c r="D13018" i="5"/>
  <c r="D13019" i="5"/>
  <c r="D13020" i="5"/>
  <c r="D13021" i="5"/>
  <c r="D13022" i="5"/>
  <c r="D13023" i="5"/>
  <c r="D13024" i="5"/>
  <c r="D13025" i="5"/>
  <c r="D13026" i="5"/>
  <c r="D13027" i="5"/>
  <c r="D13028" i="5"/>
  <c r="D13029" i="5"/>
  <c r="D13030" i="5"/>
  <c r="D13031" i="5"/>
  <c r="D13032" i="5"/>
  <c r="D13033" i="5"/>
  <c r="D13034" i="5"/>
  <c r="D13035" i="5"/>
  <c r="D13036" i="5"/>
  <c r="D13037" i="5"/>
  <c r="D13038" i="5"/>
  <c r="D13039" i="5"/>
  <c r="D13040" i="5"/>
  <c r="D13041" i="5"/>
  <c r="D13042" i="5"/>
  <c r="D13043" i="5"/>
  <c r="D13044" i="5"/>
  <c r="D13045" i="5"/>
  <c r="D13046" i="5"/>
  <c r="D13047" i="5"/>
  <c r="D13048" i="5"/>
  <c r="D13049" i="5"/>
  <c r="D13050" i="5"/>
  <c r="D13051" i="5"/>
  <c r="D13052" i="5"/>
  <c r="D13053" i="5"/>
  <c r="D13054" i="5"/>
  <c r="D13055" i="5"/>
  <c r="D13056" i="5"/>
  <c r="D13057" i="5"/>
  <c r="D13058" i="5"/>
  <c r="D13059" i="5"/>
  <c r="D13060" i="5"/>
  <c r="D13061" i="5"/>
  <c r="D13062" i="5"/>
  <c r="D13063" i="5"/>
  <c r="D13064" i="5"/>
  <c r="D13065" i="5"/>
  <c r="D13066" i="5"/>
  <c r="D13067" i="5"/>
  <c r="D13068" i="5"/>
  <c r="D13069" i="5"/>
  <c r="D13070" i="5"/>
  <c r="D13071" i="5"/>
  <c r="D13072" i="5"/>
  <c r="D13073" i="5"/>
  <c r="D13074" i="5"/>
  <c r="D13075" i="5"/>
  <c r="D13076" i="5"/>
  <c r="D13077" i="5"/>
  <c r="D13078" i="5"/>
  <c r="D13079" i="5"/>
  <c r="D13080" i="5"/>
  <c r="D13081" i="5"/>
  <c r="D13082" i="5"/>
  <c r="D13083" i="5"/>
  <c r="D13084" i="5"/>
  <c r="D13085" i="5"/>
  <c r="D13086" i="5"/>
  <c r="D13087" i="5"/>
  <c r="D13088" i="5"/>
  <c r="D13089" i="5"/>
  <c r="D13090" i="5"/>
  <c r="D13091" i="5"/>
  <c r="D13092" i="5"/>
  <c r="D13093" i="5"/>
  <c r="D13094" i="5"/>
  <c r="D13095" i="5"/>
  <c r="D13096" i="5"/>
  <c r="D13097" i="5"/>
  <c r="D13098" i="5"/>
  <c r="D13099" i="5"/>
  <c r="D13100" i="5"/>
  <c r="D13101" i="5"/>
  <c r="D13102" i="5"/>
  <c r="D13103" i="5"/>
  <c r="D13104" i="5"/>
  <c r="D13105" i="5"/>
  <c r="D13106" i="5"/>
  <c r="D13107" i="5"/>
  <c r="D13108" i="5"/>
  <c r="D13109" i="5"/>
  <c r="D13110" i="5"/>
  <c r="D13111" i="5"/>
  <c r="D13112" i="5"/>
  <c r="D13113" i="5"/>
  <c r="D13114" i="5"/>
  <c r="D13115" i="5"/>
  <c r="D13116" i="5"/>
  <c r="D13117" i="5"/>
  <c r="D13118" i="5"/>
  <c r="D13119" i="5"/>
  <c r="D13120" i="5"/>
  <c r="D13121" i="5"/>
  <c r="D13122" i="5"/>
  <c r="D13123" i="5"/>
  <c r="D13124" i="5"/>
  <c r="D13125" i="5"/>
  <c r="D13126" i="5"/>
  <c r="D13127" i="5"/>
  <c r="D13128" i="5"/>
  <c r="D13129" i="5"/>
  <c r="D13130" i="5"/>
  <c r="D13131" i="5"/>
  <c r="D13132" i="5"/>
  <c r="D13133" i="5"/>
  <c r="D13134" i="5"/>
  <c r="D13135" i="5"/>
  <c r="D13136" i="5"/>
  <c r="D13137" i="5"/>
  <c r="D13138" i="5"/>
  <c r="D13139" i="5"/>
  <c r="D13140" i="5"/>
  <c r="D13141" i="5"/>
  <c r="D13142" i="5"/>
  <c r="D13143" i="5"/>
  <c r="D13144" i="5"/>
  <c r="D13145" i="5"/>
  <c r="D13146" i="5"/>
  <c r="D13147" i="5"/>
  <c r="D13148" i="5"/>
  <c r="D13149" i="5"/>
  <c r="D13150" i="5"/>
  <c r="D13151" i="5"/>
  <c r="D13152" i="5"/>
  <c r="D13153" i="5"/>
  <c r="D13154" i="5"/>
  <c r="D13155" i="5"/>
  <c r="D13156" i="5"/>
  <c r="D13157" i="5"/>
  <c r="D13158" i="5"/>
  <c r="D13159" i="5"/>
  <c r="D13160" i="5"/>
  <c r="D13161" i="5"/>
  <c r="D13162" i="5"/>
  <c r="D13163" i="5"/>
  <c r="D13164" i="5"/>
  <c r="D13165" i="5"/>
  <c r="D13166" i="5"/>
  <c r="D13167" i="5"/>
  <c r="D13168" i="5"/>
  <c r="D13169" i="5"/>
  <c r="D13170" i="5"/>
  <c r="D13171" i="5"/>
  <c r="D13172" i="5"/>
  <c r="D13173" i="5"/>
  <c r="D13174" i="5"/>
  <c r="D13175" i="5"/>
  <c r="D13176" i="5"/>
  <c r="D13177" i="5"/>
  <c r="D13178" i="5"/>
  <c r="D13179" i="5"/>
  <c r="D13180" i="5"/>
  <c r="D13181" i="5"/>
  <c r="D13182" i="5"/>
  <c r="D13183" i="5"/>
  <c r="D13184" i="5"/>
  <c r="D13185" i="5"/>
  <c r="D13186" i="5"/>
  <c r="D13187" i="5"/>
  <c r="D13188" i="5"/>
  <c r="D13189" i="5"/>
  <c r="D13190" i="5"/>
  <c r="D13191" i="5"/>
  <c r="D13192" i="5"/>
  <c r="D13193" i="5"/>
  <c r="D13194" i="5"/>
  <c r="D13195" i="5"/>
  <c r="D13196" i="5"/>
  <c r="D13197" i="5"/>
  <c r="D13198" i="5"/>
  <c r="D13199" i="5"/>
  <c r="D13200" i="5"/>
  <c r="D13201" i="5"/>
  <c r="D13202" i="5"/>
  <c r="D13203" i="5"/>
  <c r="D13204" i="5"/>
  <c r="D13205" i="5"/>
  <c r="D13206" i="5"/>
  <c r="D13207" i="5"/>
  <c r="D13208" i="5"/>
  <c r="D13209" i="5"/>
  <c r="D13210" i="5"/>
  <c r="D13211" i="5"/>
  <c r="D13212" i="5"/>
  <c r="D13213" i="5"/>
  <c r="D13214" i="5"/>
  <c r="D13215" i="5"/>
  <c r="D13216" i="5"/>
  <c r="D13217" i="5"/>
  <c r="D13218" i="5"/>
  <c r="D13219" i="5"/>
  <c r="D13220" i="5"/>
  <c r="D13221" i="5"/>
  <c r="D13222" i="5"/>
  <c r="D13223" i="5"/>
  <c r="D13224" i="5"/>
  <c r="D13225" i="5"/>
  <c r="D13226" i="5"/>
  <c r="D13227" i="5"/>
  <c r="D13228" i="5"/>
  <c r="D13229" i="5"/>
  <c r="D13230" i="5"/>
  <c r="D13231" i="5"/>
  <c r="D13232" i="5"/>
  <c r="D13233" i="5"/>
  <c r="D13234" i="5"/>
  <c r="D13235" i="5"/>
  <c r="D13236" i="5"/>
  <c r="D13237" i="5"/>
  <c r="D13238" i="5"/>
  <c r="D13239" i="5"/>
  <c r="D13240" i="5"/>
  <c r="D13241" i="5"/>
  <c r="D13242" i="5"/>
  <c r="D13243" i="5"/>
  <c r="D13244" i="5"/>
  <c r="D13245" i="5"/>
  <c r="D13246" i="5"/>
  <c r="D13247" i="5"/>
  <c r="D13248" i="5"/>
  <c r="D13249" i="5"/>
  <c r="D13250" i="5"/>
  <c r="D13251" i="5"/>
  <c r="D13252" i="5"/>
  <c r="D13253" i="5"/>
  <c r="D13254" i="5"/>
  <c r="D13255" i="5"/>
  <c r="D13256" i="5"/>
  <c r="D13257" i="5"/>
  <c r="D13258" i="5"/>
  <c r="D13259" i="5"/>
  <c r="D13260" i="5"/>
  <c r="D13261" i="5"/>
  <c r="D13262" i="5"/>
  <c r="D13263" i="5"/>
  <c r="D13264" i="5"/>
  <c r="D13265" i="5"/>
  <c r="D13266" i="5"/>
  <c r="D13267" i="5"/>
  <c r="D13268" i="5"/>
  <c r="D13269" i="5"/>
  <c r="D13270" i="5"/>
  <c r="D13271" i="5"/>
  <c r="D13272" i="5"/>
  <c r="D13273" i="5"/>
  <c r="D13274" i="5"/>
  <c r="D13275" i="5"/>
  <c r="D13276" i="5"/>
  <c r="D13277" i="5"/>
  <c r="D13278" i="5"/>
  <c r="D13279" i="5"/>
  <c r="D13280" i="5"/>
  <c r="D13281" i="5"/>
  <c r="D13282" i="5"/>
  <c r="D13283" i="5"/>
  <c r="D13284" i="5"/>
  <c r="D13285" i="5"/>
  <c r="D13286" i="5"/>
  <c r="D13287" i="5"/>
  <c r="D13288" i="5"/>
  <c r="D13289" i="5"/>
  <c r="D13290" i="5"/>
  <c r="D13291" i="5"/>
  <c r="D13292" i="5"/>
  <c r="D13293" i="5"/>
  <c r="D13294" i="5"/>
  <c r="D13295" i="5"/>
  <c r="D13296" i="5"/>
  <c r="D13297" i="5"/>
  <c r="D13298" i="5"/>
  <c r="D13299" i="5"/>
  <c r="D13300" i="5"/>
  <c r="D13301" i="5"/>
  <c r="D13302" i="5"/>
  <c r="D13303" i="5"/>
  <c r="D13304" i="5"/>
  <c r="D13305" i="5"/>
  <c r="D13306" i="5"/>
  <c r="D13307" i="5"/>
  <c r="D13308" i="5"/>
  <c r="D13309" i="5"/>
  <c r="D13310" i="5"/>
  <c r="D13311" i="5"/>
  <c r="D13312" i="5"/>
  <c r="D13313" i="5"/>
  <c r="D13314" i="5"/>
  <c r="D13315" i="5"/>
  <c r="D13316" i="5"/>
  <c r="D13317" i="5"/>
  <c r="D13318" i="5"/>
  <c r="D13319" i="5"/>
  <c r="D13320" i="5"/>
  <c r="D13321" i="5"/>
  <c r="D13322" i="5"/>
  <c r="D13323" i="5"/>
  <c r="D13324" i="5"/>
  <c r="D13325" i="5"/>
  <c r="D13326" i="5"/>
  <c r="D13327" i="5"/>
  <c r="D13328" i="5"/>
  <c r="D13329" i="5"/>
  <c r="D13330" i="5"/>
  <c r="D13331" i="5"/>
  <c r="D13332" i="5"/>
  <c r="D13333" i="5"/>
  <c r="D13334" i="5"/>
  <c r="D13335" i="5"/>
  <c r="D13336" i="5"/>
  <c r="D13337" i="5"/>
  <c r="D13338" i="5"/>
  <c r="D13339" i="5"/>
  <c r="D13340" i="5"/>
  <c r="D13341" i="5"/>
  <c r="D13342" i="5"/>
  <c r="D13343" i="5"/>
  <c r="D13344" i="5"/>
  <c r="D13345" i="5"/>
  <c r="D13346" i="5"/>
  <c r="D13347" i="5"/>
  <c r="D13348" i="5"/>
  <c r="D3" i="5"/>
  <c r="A6989" i="5"/>
  <c r="A6990" i="5"/>
  <c r="A6991" i="5"/>
  <c r="A6992" i="5"/>
  <c r="A6993" i="5"/>
  <c r="A6994" i="5"/>
  <c r="A6995" i="5"/>
  <c r="A6996" i="5"/>
  <c r="A6997" i="5"/>
  <c r="A6998" i="5"/>
  <c r="A6999" i="5"/>
  <c r="A7000" i="5"/>
  <c r="A7001" i="5"/>
  <c r="A7002" i="5"/>
  <c r="A7003" i="5"/>
  <c r="A7004" i="5"/>
  <c r="A7005" i="5"/>
  <c r="A7006" i="5"/>
  <c r="A7007" i="5"/>
  <c r="A7008" i="5"/>
  <c r="A7009" i="5"/>
  <c r="A7010" i="5"/>
  <c r="A7011" i="5"/>
  <c r="A7012" i="5"/>
  <c r="A7013" i="5"/>
  <c r="A7014" i="5"/>
  <c r="A7015" i="5"/>
  <c r="A7016" i="5"/>
  <c r="A7017" i="5"/>
  <c r="A7018" i="5"/>
  <c r="A7019" i="5"/>
  <c r="A7020" i="5"/>
  <c r="A7021" i="5"/>
  <c r="A7022" i="5"/>
  <c r="A7023" i="5"/>
  <c r="A7024" i="5"/>
  <c r="A7025" i="5"/>
  <c r="A7026" i="5"/>
  <c r="A7027" i="5"/>
  <c r="A7028" i="5"/>
  <c r="A7029" i="5"/>
  <c r="A7030" i="5"/>
  <c r="A7031" i="5"/>
  <c r="A7032" i="5"/>
  <c r="A7033" i="5"/>
  <c r="A7034" i="5"/>
  <c r="A7035" i="5"/>
  <c r="A7036" i="5"/>
  <c r="A7037" i="5"/>
  <c r="A7038" i="5"/>
  <c r="A7039" i="5"/>
  <c r="A7040" i="5"/>
  <c r="A7041" i="5"/>
  <c r="A7042" i="5"/>
  <c r="A7043" i="5"/>
  <c r="A7044" i="5"/>
  <c r="A7045" i="5"/>
  <c r="A7046" i="5"/>
  <c r="A7047" i="5"/>
  <c r="A7048" i="5"/>
  <c r="A7049" i="5"/>
  <c r="A7050" i="5"/>
  <c r="A7051" i="5"/>
  <c r="A7052" i="5"/>
  <c r="A7053" i="5"/>
  <c r="A7054" i="5"/>
  <c r="A7055" i="5"/>
  <c r="A7056" i="5"/>
  <c r="A7057" i="5"/>
  <c r="A7058" i="5"/>
  <c r="A7059" i="5"/>
  <c r="A7060" i="5"/>
  <c r="A7061" i="5"/>
  <c r="A7062" i="5"/>
  <c r="A7063" i="5"/>
  <c r="A7064" i="5"/>
  <c r="A7065" i="5"/>
  <c r="A7066" i="5"/>
  <c r="A7067" i="5"/>
  <c r="A7068" i="5"/>
  <c r="A7069" i="5"/>
  <c r="A7070" i="5"/>
  <c r="A7071" i="5"/>
  <c r="A7072" i="5"/>
  <c r="A7073" i="5"/>
  <c r="A7074" i="5"/>
  <c r="A7075" i="5"/>
  <c r="A7076" i="5"/>
  <c r="A7077" i="5"/>
  <c r="A7078" i="5"/>
  <c r="A7079" i="5"/>
  <c r="A7080" i="5"/>
  <c r="A7081" i="5"/>
  <c r="A7082" i="5"/>
  <c r="A7083" i="5"/>
  <c r="A7084" i="5"/>
  <c r="A7085" i="5"/>
  <c r="A7086" i="5"/>
  <c r="A7087" i="5"/>
  <c r="A7088" i="5"/>
  <c r="A7089" i="5"/>
  <c r="A7090" i="5"/>
  <c r="A7091" i="5"/>
  <c r="A7092" i="5"/>
  <c r="A7093" i="5"/>
  <c r="A7094" i="5"/>
  <c r="A7095" i="5"/>
  <c r="A7096" i="5"/>
  <c r="A7097" i="5"/>
  <c r="A7098" i="5"/>
  <c r="A7099" i="5"/>
  <c r="A7100" i="5"/>
  <c r="A7101" i="5"/>
  <c r="A7102" i="5"/>
  <c r="A7103" i="5"/>
  <c r="A7104" i="5"/>
  <c r="A7105" i="5"/>
  <c r="A7106" i="5"/>
  <c r="A7107" i="5"/>
  <c r="A7108" i="5"/>
  <c r="A7109" i="5"/>
  <c r="A7110" i="5"/>
  <c r="A7111" i="5"/>
  <c r="A7112" i="5"/>
  <c r="A7113" i="5"/>
  <c r="A7114" i="5"/>
  <c r="A7115" i="5"/>
  <c r="A7116" i="5"/>
  <c r="A7117" i="5"/>
  <c r="A7118" i="5"/>
  <c r="A7119" i="5"/>
  <c r="A7120" i="5"/>
  <c r="A7121" i="5"/>
  <c r="A7122" i="5"/>
  <c r="A7123" i="5"/>
  <c r="A7124" i="5"/>
  <c r="A7125" i="5"/>
  <c r="A7126" i="5"/>
  <c r="A7127" i="5"/>
  <c r="A7128" i="5"/>
  <c r="A7129" i="5"/>
  <c r="A7130" i="5"/>
  <c r="A7131" i="5"/>
  <c r="A7132" i="5"/>
  <c r="A7133" i="5"/>
  <c r="A7134" i="5"/>
  <c r="A7135" i="5"/>
  <c r="A7136" i="5"/>
  <c r="A7137" i="5"/>
  <c r="A7138" i="5"/>
  <c r="A7139" i="5"/>
  <c r="A7140" i="5"/>
  <c r="A7141" i="5"/>
  <c r="A7142" i="5"/>
  <c r="A7143" i="5"/>
  <c r="A7144" i="5"/>
  <c r="A7145" i="5"/>
  <c r="A7146" i="5"/>
  <c r="A7147" i="5"/>
  <c r="A7148" i="5"/>
  <c r="A7149" i="5"/>
  <c r="A7150" i="5"/>
  <c r="A7151" i="5"/>
  <c r="A7152" i="5"/>
  <c r="A7153" i="5"/>
  <c r="A7154" i="5"/>
  <c r="A7155" i="5"/>
  <c r="A7156" i="5"/>
  <c r="A7157" i="5"/>
  <c r="A7158" i="5"/>
  <c r="A7159" i="5"/>
  <c r="A7160" i="5"/>
  <c r="A7161" i="5"/>
  <c r="A7162" i="5"/>
  <c r="A7163" i="5"/>
  <c r="A7164" i="5"/>
  <c r="A7165" i="5"/>
  <c r="A7166" i="5"/>
  <c r="A7167" i="5"/>
  <c r="A7168" i="5"/>
  <c r="A7169" i="5"/>
  <c r="A7170" i="5"/>
  <c r="A7171" i="5"/>
  <c r="A7172" i="5"/>
  <c r="A7173" i="5"/>
  <c r="A7174" i="5"/>
  <c r="A7175" i="5"/>
  <c r="A7176" i="5"/>
  <c r="A7177" i="5"/>
  <c r="A7178" i="5"/>
  <c r="A7179" i="5"/>
  <c r="A7180" i="5"/>
  <c r="A7181" i="5"/>
  <c r="A7182" i="5"/>
  <c r="A7183" i="5"/>
  <c r="A7184" i="5"/>
  <c r="A7185" i="5"/>
  <c r="A7186" i="5"/>
  <c r="A7187" i="5"/>
  <c r="A7188" i="5"/>
  <c r="A7189" i="5"/>
  <c r="A7190" i="5"/>
  <c r="A7191" i="5"/>
  <c r="A7192" i="5"/>
  <c r="A7193" i="5"/>
  <c r="A7194" i="5"/>
  <c r="A7195" i="5"/>
  <c r="A7196" i="5"/>
  <c r="A7197" i="5"/>
  <c r="A7198" i="5"/>
  <c r="A7199" i="5"/>
  <c r="A7200" i="5"/>
  <c r="A7201" i="5"/>
  <c r="A7202" i="5"/>
  <c r="A7203" i="5"/>
  <c r="A7204" i="5"/>
  <c r="A7205" i="5"/>
  <c r="A7206" i="5"/>
  <c r="A7207" i="5"/>
  <c r="A7208" i="5"/>
  <c r="A7209" i="5"/>
  <c r="A7210" i="5"/>
  <c r="A7211" i="5"/>
  <c r="A7212" i="5"/>
  <c r="A7213" i="5"/>
  <c r="A7214" i="5"/>
  <c r="A7215" i="5"/>
  <c r="A7216" i="5"/>
  <c r="A7217" i="5"/>
  <c r="A7218" i="5"/>
  <c r="A7219" i="5"/>
  <c r="A7220" i="5"/>
  <c r="A7221" i="5"/>
  <c r="A7222" i="5"/>
  <c r="A7223" i="5"/>
  <c r="A7224" i="5"/>
  <c r="A7225" i="5"/>
  <c r="A7226" i="5"/>
  <c r="A7227" i="5"/>
  <c r="A7228" i="5"/>
  <c r="A7229" i="5"/>
  <c r="A7230" i="5"/>
  <c r="A7231" i="5"/>
  <c r="A7232" i="5"/>
  <c r="A7233" i="5"/>
  <c r="A7234" i="5"/>
  <c r="A7235" i="5"/>
  <c r="A7236" i="5"/>
  <c r="A7237" i="5"/>
  <c r="A7238" i="5"/>
  <c r="A7239" i="5"/>
  <c r="A7240" i="5"/>
  <c r="A7241" i="5"/>
  <c r="A7242" i="5"/>
  <c r="A7243" i="5"/>
  <c r="A7244" i="5"/>
  <c r="A7245" i="5"/>
  <c r="A7246" i="5"/>
  <c r="A7247" i="5"/>
  <c r="A7248" i="5"/>
  <c r="A7249" i="5"/>
  <c r="A7250" i="5"/>
  <c r="A7251" i="5"/>
  <c r="A7252" i="5"/>
  <c r="A7253" i="5"/>
  <c r="A7254" i="5"/>
  <c r="A7255" i="5"/>
  <c r="A7256" i="5"/>
  <c r="A7257" i="5"/>
  <c r="A7258" i="5"/>
  <c r="A7259" i="5"/>
  <c r="A7260" i="5"/>
  <c r="A7261" i="5"/>
  <c r="A7262" i="5"/>
  <c r="A7263" i="5"/>
  <c r="A7264" i="5"/>
  <c r="A7265" i="5"/>
  <c r="A7266" i="5"/>
  <c r="A7267" i="5"/>
  <c r="A7268" i="5"/>
  <c r="A7269" i="5"/>
  <c r="A7270" i="5"/>
  <c r="A7271" i="5"/>
  <c r="A7272" i="5"/>
  <c r="A7273" i="5"/>
  <c r="A7274" i="5"/>
  <c r="A7275" i="5"/>
  <c r="A7276" i="5"/>
  <c r="A7277" i="5"/>
  <c r="A7278" i="5"/>
  <c r="A7279" i="5"/>
  <c r="A7280" i="5"/>
  <c r="A7281" i="5"/>
  <c r="A7282" i="5"/>
  <c r="A7283" i="5"/>
  <c r="A7284" i="5"/>
  <c r="A7285" i="5"/>
  <c r="A7286" i="5"/>
  <c r="A7287" i="5"/>
  <c r="A7288" i="5"/>
  <c r="A7289" i="5"/>
  <c r="A7290" i="5"/>
  <c r="A7291" i="5"/>
  <c r="A7292" i="5"/>
  <c r="A7293" i="5"/>
  <c r="A7294" i="5"/>
  <c r="A7295" i="5"/>
  <c r="A7296" i="5"/>
  <c r="A7297" i="5"/>
  <c r="A7298" i="5"/>
  <c r="A7299" i="5"/>
  <c r="A7300" i="5"/>
  <c r="A7301" i="5"/>
  <c r="A7302" i="5"/>
  <c r="A7303" i="5"/>
  <c r="A7304" i="5"/>
  <c r="A7305" i="5"/>
  <c r="A7306" i="5"/>
  <c r="A7307" i="5"/>
  <c r="A7308" i="5"/>
  <c r="A7309" i="5"/>
  <c r="A7310" i="5"/>
  <c r="A7311" i="5"/>
  <c r="A7312" i="5"/>
  <c r="A7313" i="5"/>
  <c r="A7314" i="5"/>
  <c r="A7315" i="5"/>
  <c r="A7316" i="5"/>
  <c r="A7317" i="5"/>
  <c r="A7318" i="5"/>
  <c r="A7319" i="5"/>
  <c r="A7320" i="5"/>
  <c r="A7321" i="5"/>
  <c r="A7322" i="5"/>
  <c r="A7323" i="5"/>
  <c r="A7324" i="5"/>
  <c r="A7325" i="5"/>
  <c r="A7326" i="5"/>
  <c r="A7327" i="5"/>
  <c r="A7328" i="5"/>
  <c r="A7329" i="5"/>
  <c r="A7330" i="5"/>
  <c r="A7331" i="5"/>
  <c r="A7332" i="5"/>
  <c r="A7333" i="5"/>
  <c r="A7334" i="5"/>
  <c r="A7335" i="5"/>
  <c r="A7336" i="5"/>
  <c r="A7337" i="5"/>
  <c r="A7338" i="5"/>
  <c r="A7339" i="5"/>
  <c r="A7340" i="5"/>
  <c r="A7341" i="5"/>
  <c r="A7342" i="5"/>
  <c r="A7343" i="5"/>
  <c r="A7344" i="5"/>
  <c r="A7345" i="5"/>
  <c r="A7346" i="5"/>
  <c r="A7347" i="5"/>
  <c r="A7348" i="5"/>
  <c r="A7349" i="5"/>
  <c r="A7350" i="5"/>
  <c r="A7351" i="5"/>
  <c r="A7352" i="5"/>
  <c r="A7353" i="5"/>
  <c r="A7354" i="5"/>
  <c r="A7355" i="5"/>
  <c r="A7356" i="5"/>
  <c r="A7357" i="5"/>
  <c r="A7358" i="5"/>
  <c r="A7359" i="5"/>
  <c r="A7360" i="5"/>
  <c r="A7361" i="5"/>
  <c r="A7362" i="5"/>
  <c r="A7363" i="5"/>
  <c r="A7364" i="5"/>
  <c r="A7365" i="5"/>
  <c r="A7366" i="5"/>
  <c r="A7367" i="5"/>
  <c r="A7368" i="5"/>
  <c r="A7369" i="5"/>
  <c r="A7370" i="5"/>
  <c r="A7371" i="5"/>
  <c r="A7372" i="5"/>
  <c r="A7373" i="5"/>
  <c r="A7374" i="5"/>
  <c r="A7375" i="5"/>
  <c r="A7376" i="5"/>
  <c r="A7377" i="5"/>
  <c r="A7378" i="5"/>
  <c r="A7379" i="5"/>
  <c r="A7380" i="5"/>
  <c r="A7381" i="5"/>
  <c r="A7382" i="5"/>
  <c r="A7383" i="5"/>
  <c r="A7384" i="5"/>
  <c r="A7385" i="5"/>
  <c r="A7386" i="5"/>
  <c r="A7387" i="5"/>
  <c r="A7388" i="5"/>
  <c r="A7389" i="5"/>
  <c r="A7390" i="5"/>
  <c r="A7391" i="5"/>
  <c r="A7392" i="5"/>
  <c r="A7393" i="5"/>
  <c r="A7394" i="5"/>
  <c r="A7395" i="5"/>
  <c r="A7396" i="5"/>
  <c r="A7397" i="5"/>
  <c r="A7398" i="5"/>
  <c r="A7399" i="5"/>
  <c r="A7400" i="5"/>
  <c r="A7401" i="5"/>
  <c r="A7402" i="5"/>
  <c r="A7403" i="5"/>
  <c r="A7404" i="5"/>
  <c r="A7405" i="5"/>
  <c r="A7406" i="5"/>
  <c r="A7407" i="5"/>
  <c r="A7408" i="5"/>
  <c r="A7409" i="5"/>
  <c r="A7410" i="5"/>
  <c r="A7411" i="5"/>
  <c r="A7412" i="5"/>
  <c r="A7413" i="5"/>
  <c r="A7414" i="5"/>
  <c r="A7415" i="5"/>
  <c r="A7416" i="5"/>
  <c r="A7417" i="5"/>
  <c r="A7418" i="5"/>
  <c r="A7419" i="5"/>
  <c r="A7420" i="5"/>
  <c r="A7421" i="5"/>
  <c r="A7422" i="5"/>
  <c r="A7423" i="5"/>
  <c r="A7424" i="5"/>
  <c r="A7425" i="5"/>
  <c r="A7426" i="5"/>
  <c r="A7427" i="5"/>
  <c r="A7428" i="5"/>
  <c r="A7429" i="5"/>
  <c r="A7430" i="5"/>
  <c r="A7431" i="5"/>
  <c r="A7432" i="5"/>
  <c r="A7433" i="5"/>
  <c r="A7434" i="5"/>
  <c r="A7435" i="5"/>
  <c r="A7436" i="5"/>
  <c r="A7437" i="5"/>
  <c r="A7438" i="5"/>
  <c r="A7439" i="5"/>
  <c r="A7440" i="5"/>
  <c r="A7441" i="5"/>
  <c r="A7442" i="5"/>
  <c r="A7443" i="5"/>
  <c r="A7444" i="5"/>
  <c r="A7445" i="5"/>
  <c r="A7446" i="5"/>
  <c r="A7447" i="5"/>
  <c r="A7448" i="5"/>
  <c r="A7449" i="5"/>
  <c r="A7450" i="5"/>
  <c r="A7451" i="5"/>
  <c r="A7452" i="5"/>
  <c r="A7453" i="5"/>
  <c r="A7454" i="5"/>
  <c r="A7455" i="5"/>
  <c r="A7456" i="5"/>
  <c r="A7457" i="5"/>
  <c r="A7458" i="5"/>
  <c r="A7459" i="5"/>
  <c r="A7460" i="5"/>
  <c r="A7461" i="5"/>
  <c r="A7462" i="5"/>
  <c r="A7463" i="5"/>
  <c r="A7464" i="5"/>
  <c r="A7465" i="5"/>
  <c r="A7466" i="5"/>
  <c r="A7467" i="5"/>
  <c r="A7468" i="5"/>
  <c r="A7469" i="5"/>
  <c r="A7470" i="5"/>
  <c r="A7471" i="5"/>
  <c r="A7472" i="5"/>
  <c r="A7473" i="5"/>
  <c r="A7474" i="5"/>
  <c r="A7475" i="5"/>
  <c r="A7476" i="5"/>
  <c r="A7477" i="5"/>
  <c r="A7478" i="5"/>
  <c r="A7479" i="5"/>
  <c r="A7480" i="5"/>
  <c r="A7481" i="5"/>
  <c r="A7482" i="5"/>
  <c r="A7483" i="5"/>
  <c r="A7484" i="5"/>
  <c r="A7485" i="5"/>
  <c r="A7486" i="5"/>
  <c r="A7487" i="5"/>
  <c r="A7488" i="5"/>
  <c r="A7489" i="5"/>
  <c r="A7490" i="5"/>
  <c r="A7491" i="5"/>
  <c r="A7492" i="5"/>
  <c r="A7493" i="5"/>
  <c r="A7494" i="5"/>
  <c r="A7495" i="5"/>
  <c r="A7496" i="5"/>
  <c r="A7497" i="5"/>
  <c r="A7498" i="5"/>
  <c r="A7499" i="5"/>
  <c r="A7500" i="5"/>
  <c r="A7501" i="5"/>
  <c r="A7502" i="5"/>
  <c r="A7503" i="5"/>
  <c r="A7504" i="5"/>
  <c r="A7505" i="5"/>
  <c r="A7506" i="5"/>
  <c r="A7507" i="5"/>
  <c r="A7508" i="5"/>
  <c r="A7509" i="5"/>
  <c r="A7510" i="5"/>
  <c r="A7511" i="5"/>
  <c r="A7512" i="5"/>
  <c r="A7513" i="5"/>
  <c r="A7514" i="5"/>
  <c r="A7515" i="5"/>
  <c r="A7516" i="5"/>
  <c r="A7517" i="5"/>
  <c r="A7518" i="5"/>
  <c r="A7519" i="5"/>
  <c r="A7520" i="5"/>
  <c r="A7521" i="5"/>
  <c r="A7522" i="5"/>
  <c r="A7523" i="5"/>
  <c r="A7524" i="5"/>
  <c r="A7525" i="5"/>
  <c r="A7526" i="5"/>
  <c r="A7527" i="5"/>
  <c r="A7528" i="5"/>
  <c r="A7529" i="5"/>
  <c r="A7530" i="5"/>
  <c r="A7531" i="5"/>
  <c r="A7532" i="5"/>
  <c r="A7533" i="5"/>
  <c r="A7534" i="5"/>
  <c r="A7535" i="5"/>
  <c r="A7536" i="5"/>
  <c r="A7537" i="5"/>
  <c r="A7538" i="5"/>
  <c r="A7539" i="5"/>
  <c r="A7540" i="5"/>
  <c r="A7541" i="5"/>
  <c r="A7542" i="5"/>
  <c r="A7543" i="5"/>
  <c r="A7544" i="5"/>
  <c r="A7545" i="5"/>
  <c r="A7546" i="5"/>
  <c r="A7547" i="5"/>
  <c r="A7548" i="5"/>
  <c r="A7549" i="5"/>
  <c r="A7550" i="5"/>
  <c r="A7551" i="5"/>
  <c r="A7552" i="5"/>
  <c r="A7553" i="5"/>
  <c r="A7554" i="5"/>
  <c r="A7555" i="5"/>
  <c r="A7556" i="5"/>
  <c r="A7557" i="5"/>
  <c r="A7558" i="5"/>
  <c r="A7559" i="5"/>
  <c r="A7560" i="5"/>
  <c r="A7561" i="5"/>
  <c r="A7562" i="5"/>
  <c r="A7563" i="5"/>
  <c r="A7564" i="5"/>
  <c r="A7565" i="5"/>
  <c r="A7566" i="5"/>
  <c r="A7567" i="5"/>
  <c r="A7568" i="5"/>
  <c r="A7569" i="5"/>
  <c r="A7570" i="5"/>
  <c r="A7571" i="5"/>
  <c r="A7572" i="5"/>
  <c r="A7573" i="5"/>
  <c r="A7574" i="5"/>
  <c r="A7575" i="5"/>
  <c r="A7576" i="5"/>
  <c r="A7577" i="5"/>
  <c r="A7578" i="5"/>
  <c r="A7579" i="5"/>
  <c r="A7580" i="5"/>
  <c r="A7581" i="5"/>
  <c r="A7582" i="5"/>
  <c r="A7583" i="5"/>
  <c r="A7584" i="5"/>
  <c r="A7585" i="5"/>
  <c r="A7586" i="5"/>
  <c r="A7587" i="5"/>
  <c r="A7588" i="5"/>
  <c r="A7589" i="5"/>
  <c r="A7590" i="5"/>
  <c r="A7591" i="5"/>
  <c r="A7592" i="5"/>
  <c r="A7593" i="5"/>
  <c r="A7594" i="5"/>
  <c r="A7595" i="5"/>
  <c r="A7596" i="5"/>
  <c r="A7597" i="5"/>
  <c r="A7598" i="5"/>
  <c r="A7599" i="5"/>
  <c r="A7600" i="5"/>
  <c r="A7601" i="5"/>
  <c r="A7602" i="5"/>
  <c r="A7603" i="5"/>
  <c r="A7604" i="5"/>
  <c r="A7605" i="5"/>
  <c r="A7606" i="5"/>
  <c r="A7607" i="5"/>
  <c r="A7608" i="5"/>
  <c r="A7609" i="5"/>
  <c r="A7610" i="5"/>
  <c r="A7611" i="5"/>
  <c r="A7612" i="5"/>
  <c r="A7613" i="5"/>
  <c r="A7614" i="5"/>
  <c r="A7615" i="5"/>
  <c r="A7616" i="5"/>
  <c r="A7617" i="5"/>
  <c r="A7618" i="5"/>
  <c r="A7619" i="5"/>
  <c r="A7620" i="5"/>
  <c r="A7621" i="5"/>
  <c r="A7622" i="5"/>
  <c r="A7623" i="5"/>
  <c r="A7624" i="5"/>
  <c r="A7625" i="5"/>
  <c r="A7626" i="5"/>
  <c r="A7627" i="5"/>
  <c r="A7628" i="5"/>
  <c r="A7629" i="5"/>
  <c r="A7630" i="5"/>
  <c r="A7631" i="5"/>
  <c r="A7632" i="5"/>
  <c r="A7633" i="5"/>
  <c r="A7634" i="5"/>
  <c r="A7635" i="5"/>
  <c r="A7636" i="5"/>
  <c r="A7637" i="5"/>
  <c r="A7638" i="5"/>
  <c r="A7639" i="5"/>
  <c r="A7640" i="5"/>
  <c r="A7641" i="5"/>
  <c r="A7642" i="5"/>
  <c r="A7643" i="5"/>
  <c r="A7644" i="5"/>
  <c r="A7645" i="5"/>
  <c r="A7646" i="5"/>
  <c r="A7647" i="5"/>
  <c r="A7648" i="5"/>
  <c r="A7649" i="5"/>
  <c r="A7650" i="5"/>
  <c r="A7651" i="5"/>
  <c r="A7652" i="5"/>
  <c r="A7653" i="5"/>
  <c r="A7654" i="5"/>
  <c r="A7655" i="5"/>
  <c r="A7656" i="5"/>
  <c r="A7657" i="5"/>
  <c r="A7658" i="5"/>
  <c r="A7659" i="5"/>
  <c r="A7660" i="5"/>
  <c r="A7661" i="5"/>
  <c r="A7662" i="5"/>
  <c r="A7663" i="5"/>
  <c r="A7664" i="5"/>
  <c r="A7665" i="5"/>
  <c r="A7666" i="5"/>
  <c r="A7667" i="5"/>
  <c r="A7668" i="5"/>
  <c r="A7669" i="5"/>
  <c r="A7670" i="5"/>
  <c r="A7671" i="5"/>
  <c r="A7672" i="5"/>
  <c r="A7673" i="5"/>
  <c r="A7674" i="5"/>
  <c r="A7675" i="5"/>
  <c r="A7676" i="5"/>
  <c r="A7677" i="5"/>
  <c r="A7678" i="5"/>
  <c r="A7679" i="5"/>
  <c r="A7680" i="5"/>
  <c r="A7681" i="5"/>
  <c r="A7682" i="5"/>
  <c r="A7683" i="5"/>
  <c r="A7684" i="5"/>
  <c r="A7685" i="5"/>
  <c r="A7686" i="5"/>
  <c r="A7687" i="5"/>
  <c r="A7688" i="5"/>
  <c r="A7689" i="5"/>
  <c r="A7690" i="5"/>
  <c r="A7691" i="5"/>
  <c r="A7692" i="5"/>
  <c r="A7693" i="5"/>
  <c r="A7694" i="5"/>
  <c r="A7695" i="5"/>
  <c r="A7696" i="5"/>
  <c r="A7697" i="5"/>
  <c r="A7698" i="5"/>
  <c r="A7699" i="5"/>
  <c r="A7700" i="5"/>
  <c r="A7701" i="5"/>
  <c r="A7702" i="5"/>
  <c r="A7703" i="5"/>
  <c r="A7704" i="5"/>
  <c r="A7705" i="5"/>
  <c r="A7706" i="5"/>
  <c r="A7707" i="5"/>
  <c r="A7708" i="5"/>
  <c r="A7709" i="5"/>
  <c r="A7710" i="5"/>
  <c r="A7711" i="5"/>
  <c r="A7712" i="5"/>
  <c r="A7713" i="5"/>
  <c r="A7714" i="5"/>
  <c r="A7715" i="5"/>
  <c r="A7716" i="5"/>
  <c r="A7717" i="5"/>
  <c r="A7718" i="5"/>
  <c r="A7719" i="5"/>
  <c r="A7720" i="5"/>
  <c r="A7721" i="5"/>
  <c r="A7722" i="5"/>
  <c r="A7723" i="5"/>
  <c r="A7724" i="5"/>
  <c r="A7725" i="5"/>
  <c r="A7726" i="5"/>
  <c r="A7727" i="5"/>
  <c r="A7728" i="5"/>
  <c r="A7729" i="5"/>
  <c r="A7730" i="5"/>
  <c r="A7731" i="5"/>
  <c r="A7732" i="5"/>
  <c r="A7733" i="5"/>
  <c r="A7734" i="5"/>
  <c r="A7735" i="5"/>
  <c r="A7736" i="5"/>
  <c r="A7737" i="5"/>
  <c r="A7738" i="5"/>
  <c r="A7739" i="5"/>
  <c r="A7740" i="5"/>
  <c r="A7741" i="5"/>
  <c r="A7742" i="5"/>
  <c r="A7743" i="5"/>
  <c r="A7744" i="5"/>
  <c r="A7745" i="5"/>
  <c r="A7746" i="5"/>
  <c r="A7747" i="5"/>
  <c r="A7748" i="5"/>
  <c r="A7749" i="5"/>
  <c r="A7750" i="5"/>
  <c r="A7751" i="5"/>
  <c r="A7752" i="5"/>
  <c r="A7753" i="5"/>
  <c r="A7754" i="5"/>
  <c r="A7755" i="5"/>
  <c r="A7756" i="5"/>
  <c r="A7757" i="5"/>
  <c r="A7758" i="5"/>
  <c r="A7759" i="5"/>
  <c r="A7760" i="5"/>
  <c r="A7761" i="5"/>
  <c r="A7762" i="5"/>
  <c r="A7763" i="5"/>
  <c r="A7764" i="5"/>
  <c r="A7765" i="5"/>
  <c r="A7766" i="5"/>
  <c r="A7767" i="5"/>
  <c r="A7768" i="5"/>
  <c r="A7769" i="5"/>
  <c r="A7770" i="5"/>
  <c r="A7771" i="5"/>
  <c r="A7772" i="5"/>
  <c r="A7773" i="5"/>
  <c r="A7774" i="5"/>
  <c r="A7775" i="5"/>
  <c r="A7776" i="5"/>
  <c r="A7777" i="5"/>
  <c r="A7778" i="5"/>
  <c r="A7779" i="5"/>
  <c r="A7780" i="5"/>
  <c r="A7781" i="5"/>
  <c r="A7782" i="5"/>
  <c r="A7783" i="5"/>
  <c r="A7784" i="5"/>
  <c r="A7785" i="5"/>
  <c r="A7786" i="5"/>
  <c r="A7787" i="5"/>
  <c r="A7788" i="5"/>
  <c r="A7789" i="5"/>
  <c r="A7790" i="5"/>
  <c r="A7791" i="5"/>
  <c r="A7792" i="5"/>
  <c r="A7793" i="5"/>
  <c r="A7794" i="5"/>
  <c r="A7795" i="5"/>
  <c r="A7796" i="5"/>
  <c r="A7797" i="5"/>
  <c r="A7798" i="5"/>
  <c r="A7799" i="5"/>
  <c r="A7800" i="5"/>
  <c r="A7801" i="5"/>
  <c r="A7802" i="5"/>
  <c r="A7803" i="5"/>
  <c r="A7804" i="5"/>
  <c r="A7805" i="5"/>
  <c r="A7806" i="5"/>
  <c r="A7807" i="5"/>
  <c r="A7808" i="5"/>
  <c r="A7809" i="5"/>
  <c r="A7810" i="5"/>
  <c r="A7811" i="5"/>
  <c r="A7812" i="5"/>
  <c r="A7813" i="5"/>
  <c r="A7814" i="5"/>
  <c r="A7815" i="5"/>
  <c r="A7816" i="5"/>
  <c r="A7817" i="5"/>
  <c r="A7818" i="5"/>
  <c r="A7819" i="5"/>
  <c r="A7820" i="5"/>
  <c r="A7821" i="5"/>
  <c r="A7822" i="5"/>
  <c r="A7823" i="5"/>
  <c r="A7824" i="5"/>
  <c r="A7825" i="5"/>
  <c r="A7826" i="5"/>
  <c r="A7827" i="5"/>
  <c r="A7828" i="5"/>
  <c r="A7829" i="5"/>
  <c r="A7830" i="5"/>
  <c r="A7831" i="5"/>
  <c r="A7832" i="5"/>
  <c r="A7833" i="5"/>
  <c r="A7834" i="5"/>
  <c r="A7835" i="5"/>
  <c r="A7836" i="5"/>
  <c r="A7837" i="5"/>
  <c r="A7838" i="5"/>
  <c r="A7839" i="5"/>
  <c r="A7840" i="5"/>
  <c r="A7841" i="5"/>
  <c r="A7842" i="5"/>
  <c r="A7843" i="5"/>
  <c r="A7844" i="5"/>
  <c r="A7845" i="5"/>
  <c r="A7846" i="5"/>
  <c r="A7847" i="5"/>
  <c r="A7848" i="5"/>
  <c r="A7849" i="5"/>
  <c r="A7850" i="5"/>
  <c r="A7851" i="5"/>
  <c r="A7852" i="5"/>
  <c r="A7853" i="5"/>
  <c r="A7854" i="5"/>
  <c r="A7855" i="5"/>
  <c r="A7856" i="5"/>
  <c r="A7857" i="5"/>
  <c r="A7858" i="5"/>
  <c r="A7859" i="5"/>
  <c r="A7860" i="5"/>
  <c r="A7861" i="5"/>
  <c r="A7862" i="5"/>
  <c r="A7863" i="5"/>
  <c r="A7864" i="5"/>
  <c r="A7865" i="5"/>
  <c r="A7866" i="5"/>
  <c r="A7867" i="5"/>
  <c r="A7868" i="5"/>
  <c r="A7869" i="5"/>
  <c r="A7870" i="5"/>
  <c r="A7871" i="5"/>
  <c r="A7872" i="5"/>
  <c r="A7873" i="5"/>
  <c r="A7874" i="5"/>
  <c r="A7875" i="5"/>
  <c r="A7876" i="5"/>
  <c r="A7877" i="5"/>
  <c r="A7878" i="5"/>
  <c r="A7879" i="5"/>
  <c r="A7880" i="5"/>
  <c r="A7881" i="5"/>
  <c r="A7882" i="5"/>
  <c r="A7883" i="5"/>
  <c r="A7884" i="5"/>
  <c r="A7885" i="5"/>
  <c r="A7886" i="5"/>
  <c r="A7887" i="5"/>
  <c r="A7888" i="5"/>
  <c r="A7889" i="5"/>
  <c r="A7890" i="5"/>
  <c r="A7891" i="5"/>
  <c r="A7892" i="5"/>
  <c r="A7893" i="5"/>
  <c r="A7894" i="5"/>
  <c r="A7895" i="5"/>
  <c r="A7896" i="5"/>
  <c r="A7897" i="5"/>
  <c r="A7898" i="5"/>
  <c r="A7899" i="5"/>
  <c r="A7900" i="5"/>
  <c r="A7901" i="5"/>
  <c r="A7902" i="5"/>
  <c r="A7903" i="5"/>
  <c r="A7904" i="5"/>
  <c r="A7905" i="5"/>
  <c r="A7906" i="5"/>
  <c r="A7907" i="5"/>
  <c r="A7908" i="5"/>
  <c r="A7909" i="5"/>
  <c r="A7910" i="5"/>
  <c r="A7911" i="5"/>
  <c r="A7912" i="5"/>
  <c r="A7913" i="5"/>
  <c r="A7914" i="5"/>
  <c r="A7915" i="5"/>
  <c r="A7916" i="5"/>
  <c r="A7917" i="5"/>
  <c r="A7918" i="5"/>
  <c r="A7919" i="5"/>
  <c r="A7920" i="5"/>
  <c r="A7921" i="5"/>
  <c r="A7922" i="5"/>
  <c r="A7923" i="5"/>
  <c r="A7924" i="5"/>
  <c r="A7925" i="5"/>
  <c r="A7926" i="5"/>
  <c r="A7927" i="5"/>
  <c r="A7928" i="5"/>
  <c r="A7929" i="5"/>
  <c r="A7930" i="5"/>
  <c r="A7931" i="5"/>
  <c r="A7932" i="5"/>
  <c r="A7933" i="5"/>
  <c r="A7934" i="5"/>
  <c r="A7935" i="5"/>
  <c r="A7936" i="5"/>
  <c r="A7937" i="5"/>
  <c r="A7938" i="5"/>
  <c r="A7939" i="5"/>
  <c r="A7940" i="5"/>
  <c r="A7941" i="5"/>
  <c r="A7942" i="5"/>
  <c r="A7943" i="5"/>
  <c r="A7944" i="5"/>
  <c r="A7945" i="5"/>
  <c r="A7946" i="5"/>
  <c r="A7947" i="5"/>
  <c r="A7948" i="5"/>
  <c r="A7949" i="5"/>
  <c r="A7950" i="5"/>
  <c r="A7951" i="5"/>
  <c r="A7952" i="5"/>
  <c r="A7953" i="5"/>
  <c r="A7954" i="5"/>
  <c r="A7955" i="5"/>
  <c r="A7956" i="5"/>
  <c r="A7957" i="5"/>
  <c r="A7958" i="5"/>
  <c r="A7959" i="5"/>
  <c r="A7960" i="5"/>
  <c r="A7961" i="5"/>
  <c r="A7962" i="5"/>
  <c r="A7963" i="5"/>
  <c r="A7964" i="5"/>
  <c r="A7965" i="5"/>
  <c r="A7966" i="5"/>
  <c r="A7967" i="5"/>
  <c r="A7968" i="5"/>
  <c r="A7969" i="5"/>
  <c r="A7970" i="5"/>
  <c r="A7971" i="5"/>
  <c r="A7972" i="5"/>
  <c r="A7973" i="5"/>
  <c r="A7974" i="5"/>
  <c r="A7975" i="5"/>
  <c r="A7976" i="5"/>
  <c r="A7977" i="5"/>
  <c r="A7978" i="5"/>
  <c r="A7979" i="5"/>
  <c r="A7980" i="5"/>
  <c r="A7981" i="5"/>
  <c r="A7982" i="5"/>
  <c r="A7983" i="5"/>
  <c r="A7984" i="5"/>
  <c r="A7985" i="5"/>
  <c r="A7986" i="5"/>
  <c r="A7987" i="5"/>
  <c r="A7988" i="5"/>
  <c r="A7989" i="5"/>
  <c r="A7990" i="5"/>
  <c r="A7991" i="5"/>
  <c r="A7992" i="5"/>
  <c r="A7993" i="5"/>
  <c r="A7994" i="5"/>
  <c r="A7995" i="5"/>
  <c r="A7996" i="5"/>
  <c r="A7997" i="5"/>
  <c r="A7998" i="5"/>
  <c r="A7999" i="5"/>
  <c r="A8000" i="5"/>
  <c r="A8001" i="5"/>
  <c r="A8002" i="5"/>
  <c r="A8003" i="5"/>
  <c r="A8004" i="5"/>
  <c r="A8005" i="5"/>
  <c r="A8006" i="5"/>
  <c r="A8007" i="5"/>
  <c r="A8008" i="5"/>
  <c r="A8009" i="5"/>
  <c r="A8010" i="5"/>
  <c r="A8011" i="5"/>
  <c r="A8012" i="5"/>
  <c r="A8013" i="5"/>
  <c r="A8014" i="5"/>
  <c r="A8015" i="5"/>
  <c r="A8016" i="5"/>
  <c r="A8017" i="5"/>
  <c r="A8018" i="5"/>
  <c r="A8019" i="5"/>
  <c r="A8020" i="5"/>
  <c r="A8021" i="5"/>
  <c r="A8022" i="5"/>
  <c r="A8023" i="5"/>
  <c r="A8024" i="5"/>
  <c r="A8025" i="5"/>
  <c r="A8026" i="5"/>
  <c r="A8027" i="5"/>
  <c r="A8028" i="5"/>
  <c r="A8029" i="5"/>
  <c r="A8030" i="5"/>
  <c r="A8031" i="5"/>
  <c r="A8032" i="5"/>
  <c r="A8033" i="5"/>
  <c r="A8034" i="5"/>
  <c r="A8035" i="5"/>
  <c r="A8036" i="5"/>
  <c r="A8037" i="5"/>
  <c r="A8038" i="5"/>
  <c r="A8039" i="5"/>
  <c r="A8040" i="5"/>
  <c r="A8041" i="5"/>
  <c r="A8042" i="5"/>
  <c r="A8043" i="5"/>
  <c r="A8044" i="5"/>
  <c r="A8045" i="5"/>
  <c r="A8046" i="5"/>
  <c r="A8047" i="5"/>
  <c r="A8048" i="5"/>
  <c r="A8049" i="5"/>
  <c r="A8050" i="5"/>
  <c r="A8051" i="5"/>
  <c r="A8052" i="5"/>
  <c r="A8053" i="5"/>
  <c r="A8054" i="5"/>
  <c r="A8055" i="5"/>
  <c r="A8056" i="5"/>
  <c r="A8057" i="5"/>
  <c r="A8058" i="5"/>
  <c r="A8059" i="5"/>
  <c r="A8060" i="5"/>
  <c r="A8061" i="5"/>
  <c r="A8062" i="5"/>
  <c r="A8063" i="5"/>
  <c r="A8064" i="5"/>
  <c r="A8065" i="5"/>
  <c r="A8066" i="5"/>
  <c r="A8067" i="5"/>
  <c r="A8068" i="5"/>
  <c r="A8069" i="5"/>
  <c r="A8070" i="5"/>
  <c r="A8071" i="5"/>
  <c r="A8072" i="5"/>
  <c r="A8073" i="5"/>
  <c r="A8074" i="5"/>
  <c r="A8075" i="5"/>
  <c r="A8076" i="5"/>
  <c r="A8077" i="5"/>
  <c r="A8078" i="5"/>
  <c r="A8079" i="5"/>
  <c r="A8080" i="5"/>
  <c r="A8081" i="5"/>
  <c r="A8082" i="5"/>
  <c r="A8083" i="5"/>
  <c r="A8084" i="5"/>
  <c r="A8085" i="5"/>
  <c r="A8086" i="5"/>
  <c r="A8087" i="5"/>
  <c r="A8088" i="5"/>
  <c r="A8089" i="5"/>
  <c r="A8090" i="5"/>
  <c r="A8091" i="5"/>
  <c r="A8092" i="5"/>
  <c r="A8093" i="5"/>
  <c r="A8094" i="5"/>
  <c r="A8095" i="5"/>
  <c r="A8096" i="5"/>
  <c r="A8097" i="5"/>
  <c r="A8098" i="5"/>
  <c r="A8099" i="5"/>
  <c r="A8100" i="5"/>
  <c r="A8101" i="5"/>
  <c r="A8102" i="5"/>
  <c r="A8103" i="5"/>
  <c r="A8104" i="5"/>
  <c r="A8105" i="5"/>
  <c r="A8106" i="5"/>
  <c r="A8107" i="5"/>
  <c r="A8108" i="5"/>
  <c r="A8109" i="5"/>
  <c r="A8110" i="5"/>
  <c r="A8111" i="5"/>
  <c r="A8112" i="5"/>
  <c r="A8113" i="5"/>
  <c r="A8114" i="5"/>
  <c r="A8115" i="5"/>
  <c r="A8116" i="5"/>
  <c r="A8117" i="5"/>
  <c r="A8118" i="5"/>
  <c r="A8119" i="5"/>
  <c r="A8120" i="5"/>
  <c r="A8121" i="5"/>
  <c r="A8122" i="5"/>
  <c r="A8123" i="5"/>
  <c r="A8124" i="5"/>
  <c r="A8125" i="5"/>
  <c r="A8126" i="5"/>
  <c r="A8127" i="5"/>
  <c r="A8128" i="5"/>
  <c r="A8129" i="5"/>
  <c r="A8130" i="5"/>
  <c r="A8131" i="5"/>
  <c r="A8132" i="5"/>
  <c r="A8133" i="5"/>
  <c r="A8134" i="5"/>
  <c r="A8135" i="5"/>
  <c r="A8136" i="5"/>
  <c r="A8137" i="5"/>
  <c r="A8138" i="5"/>
  <c r="A8139" i="5"/>
  <c r="A8140" i="5"/>
  <c r="A8141" i="5"/>
  <c r="A8142" i="5"/>
  <c r="A8143" i="5"/>
  <c r="A8144" i="5"/>
  <c r="A8145" i="5"/>
  <c r="A8146" i="5"/>
  <c r="A8147" i="5"/>
  <c r="A8148" i="5"/>
  <c r="A8149" i="5"/>
  <c r="A8150" i="5"/>
  <c r="A8151" i="5"/>
  <c r="A8152" i="5"/>
  <c r="A8153" i="5"/>
  <c r="A8154" i="5"/>
  <c r="A8155" i="5"/>
  <c r="A8156" i="5"/>
  <c r="A8157" i="5"/>
  <c r="A8158" i="5"/>
  <c r="A8159" i="5"/>
  <c r="A8160" i="5"/>
  <c r="A8161" i="5"/>
  <c r="A8162" i="5"/>
  <c r="A8163" i="5"/>
  <c r="A8164" i="5"/>
  <c r="A8165" i="5"/>
  <c r="A8166" i="5"/>
  <c r="A8167" i="5"/>
  <c r="A8168" i="5"/>
  <c r="A8169" i="5"/>
  <c r="A8170" i="5"/>
  <c r="A8171" i="5"/>
  <c r="A8172" i="5"/>
  <c r="A8173" i="5"/>
  <c r="A8174" i="5"/>
  <c r="A8175" i="5"/>
  <c r="A8176" i="5"/>
  <c r="A8177" i="5"/>
  <c r="A8178" i="5"/>
  <c r="A8179" i="5"/>
  <c r="A8180" i="5"/>
  <c r="A8181" i="5"/>
  <c r="A8182" i="5"/>
  <c r="A8183" i="5"/>
  <c r="A8184" i="5"/>
  <c r="A8185" i="5"/>
  <c r="A8186" i="5"/>
  <c r="A8187" i="5"/>
  <c r="A8188" i="5"/>
  <c r="A8189" i="5"/>
  <c r="A8190" i="5"/>
  <c r="A8191" i="5"/>
  <c r="A8192" i="5"/>
  <c r="A8193" i="5"/>
  <c r="A8194" i="5"/>
  <c r="A8195" i="5"/>
  <c r="A8196" i="5"/>
  <c r="A8197" i="5"/>
  <c r="A8198" i="5"/>
  <c r="A8199" i="5"/>
  <c r="A8200" i="5"/>
  <c r="A8201" i="5"/>
  <c r="A8202" i="5"/>
  <c r="A8203" i="5"/>
  <c r="A8204" i="5"/>
  <c r="A8205" i="5"/>
  <c r="A8206" i="5"/>
  <c r="A8207" i="5"/>
  <c r="A8208" i="5"/>
  <c r="A8209" i="5"/>
  <c r="A8210" i="5"/>
  <c r="A8211" i="5"/>
  <c r="A8212" i="5"/>
  <c r="A8213" i="5"/>
  <c r="A8214" i="5"/>
  <c r="A8215" i="5"/>
  <c r="A8216" i="5"/>
  <c r="A8217" i="5"/>
  <c r="A8218" i="5"/>
  <c r="A8219" i="5"/>
  <c r="A8220" i="5"/>
  <c r="A8221" i="5"/>
  <c r="A8222" i="5"/>
  <c r="A8223" i="5"/>
  <c r="A8224" i="5"/>
  <c r="A8225" i="5"/>
  <c r="A8226" i="5"/>
  <c r="A8227" i="5"/>
  <c r="A8228" i="5"/>
  <c r="A8229" i="5"/>
  <c r="A8230" i="5"/>
  <c r="A8231" i="5"/>
  <c r="A8232" i="5"/>
  <c r="A8233" i="5"/>
  <c r="A8234" i="5"/>
  <c r="A8235" i="5"/>
  <c r="A8236" i="5"/>
  <c r="A8237" i="5"/>
  <c r="A8238" i="5"/>
  <c r="A8239" i="5"/>
  <c r="A8240" i="5"/>
  <c r="A8241" i="5"/>
  <c r="A8242" i="5"/>
  <c r="A8243" i="5"/>
  <c r="A8244" i="5"/>
  <c r="A8245" i="5"/>
  <c r="A8246" i="5"/>
  <c r="A8247" i="5"/>
  <c r="A8248" i="5"/>
  <c r="A8249" i="5"/>
  <c r="A8250" i="5"/>
  <c r="A8251" i="5"/>
  <c r="A8252" i="5"/>
  <c r="A8253" i="5"/>
  <c r="A8254" i="5"/>
  <c r="A8255" i="5"/>
  <c r="A8256" i="5"/>
  <c r="A8257" i="5"/>
  <c r="A8258" i="5"/>
  <c r="A8259" i="5"/>
  <c r="A8260" i="5"/>
  <c r="A8261" i="5"/>
  <c r="A8262" i="5"/>
  <c r="A8263" i="5"/>
  <c r="A8264" i="5"/>
  <c r="A8265" i="5"/>
  <c r="A8266" i="5"/>
  <c r="A8267" i="5"/>
  <c r="A8268" i="5"/>
  <c r="A8269" i="5"/>
  <c r="A8270" i="5"/>
  <c r="A8271" i="5"/>
  <c r="A8272" i="5"/>
  <c r="A8273" i="5"/>
  <c r="A8274" i="5"/>
  <c r="A8275" i="5"/>
  <c r="A8276" i="5"/>
  <c r="A8277" i="5"/>
  <c r="A8278" i="5"/>
  <c r="A8279" i="5"/>
  <c r="A8280" i="5"/>
  <c r="A8281" i="5"/>
  <c r="A8282" i="5"/>
  <c r="A8283" i="5"/>
  <c r="A8284" i="5"/>
  <c r="A8285" i="5"/>
  <c r="A8286" i="5"/>
  <c r="A8287" i="5"/>
  <c r="A8288" i="5"/>
  <c r="A8289" i="5"/>
  <c r="A8290" i="5"/>
  <c r="A8291" i="5"/>
  <c r="A8292" i="5"/>
  <c r="A8293" i="5"/>
  <c r="A8294" i="5"/>
  <c r="A8295" i="5"/>
  <c r="A8296" i="5"/>
  <c r="A8297" i="5"/>
  <c r="A8298" i="5"/>
  <c r="A8299" i="5"/>
  <c r="A8300" i="5"/>
  <c r="A8301" i="5"/>
  <c r="A8302" i="5"/>
  <c r="A8303" i="5"/>
  <c r="A8304" i="5"/>
  <c r="A8305" i="5"/>
  <c r="A8306" i="5"/>
  <c r="A8307" i="5"/>
  <c r="A8308" i="5"/>
  <c r="A8309" i="5"/>
  <c r="A8310" i="5"/>
  <c r="A8311" i="5"/>
  <c r="A8312" i="5"/>
  <c r="A8313" i="5"/>
  <c r="A8314" i="5"/>
  <c r="A8315" i="5"/>
  <c r="A8316" i="5"/>
  <c r="A8317" i="5"/>
  <c r="A8318" i="5"/>
  <c r="A8319" i="5"/>
  <c r="A8320" i="5"/>
  <c r="A8321" i="5"/>
  <c r="A8322" i="5"/>
  <c r="A8323" i="5"/>
  <c r="A8324" i="5"/>
  <c r="A8325" i="5"/>
  <c r="A8326" i="5"/>
  <c r="A8327" i="5"/>
  <c r="A8328" i="5"/>
  <c r="A8329" i="5"/>
  <c r="A8330" i="5"/>
  <c r="A8331" i="5"/>
  <c r="A8332" i="5"/>
  <c r="A8333" i="5"/>
  <c r="A8334" i="5"/>
  <c r="A8335" i="5"/>
  <c r="A8336" i="5"/>
  <c r="A8337" i="5"/>
  <c r="A8338" i="5"/>
  <c r="A8339" i="5"/>
  <c r="A8340" i="5"/>
  <c r="A8341" i="5"/>
  <c r="A8342" i="5"/>
  <c r="A8343" i="5"/>
  <c r="A8344" i="5"/>
  <c r="A8345" i="5"/>
  <c r="A8346" i="5"/>
  <c r="A8347" i="5"/>
  <c r="A8348" i="5"/>
  <c r="A8349" i="5"/>
  <c r="A8350" i="5"/>
  <c r="A8351" i="5"/>
  <c r="A8352" i="5"/>
  <c r="A8353" i="5"/>
  <c r="A8354" i="5"/>
  <c r="A8355" i="5"/>
  <c r="A8356" i="5"/>
  <c r="A8357" i="5"/>
  <c r="A8358" i="5"/>
  <c r="A8359" i="5"/>
  <c r="A8360" i="5"/>
  <c r="A8361" i="5"/>
  <c r="A8362" i="5"/>
  <c r="A8363" i="5"/>
  <c r="A8364" i="5"/>
  <c r="A8365" i="5"/>
  <c r="A8366" i="5"/>
  <c r="A8367" i="5"/>
  <c r="A8368" i="5"/>
  <c r="A8369" i="5"/>
  <c r="A8370" i="5"/>
  <c r="A8371" i="5"/>
  <c r="A8372" i="5"/>
  <c r="A8373" i="5"/>
  <c r="A8374" i="5"/>
  <c r="A8375" i="5"/>
  <c r="A8376" i="5"/>
  <c r="A8377" i="5"/>
  <c r="A8378" i="5"/>
  <c r="A8379" i="5"/>
  <c r="A8380" i="5"/>
  <c r="A8381" i="5"/>
  <c r="A8382" i="5"/>
  <c r="A8383" i="5"/>
  <c r="A8384" i="5"/>
  <c r="A8385" i="5"/>
  <c r="A8386" i="5"/>
  <c r="A8387" i="5"/>
  <c r="A8388" i="5"/>
  <c r="A8389" i="5"/>
  <c r="A8390" i="5"/>
  <c r="A8391" i="5"/>
  <c r="A8392" i="5"/>
  <c r="A8393" i="5"/>
  <c r="A8394" i="5"/>
  <c r="A8395" i="5"/>
  <c r="A8396" i="5"/>
  <c r="A8397" i="5"/>
  <c r="A8398" i="5"/>
  <c r="A8399" i="5"/>
  <c r="A8400" i="5"/>
  <c r="A8401" i="5"/>
  <c r="A8402" i="5"/>
  <c r="A8403" i="5"/>
  <c r="A8404" i="5"/>
  <c r="A8405" i="5"/>
  <c r="A8406" i="5"/>
  <c r="A8407" i="5"/>
  <c r="A8408" i="5"/>
  <c r="A8409" i="5"/>
  <c r="A8410" i="5"/>
  <c r="A8411" i="5"/>
  <c r="A8412" i="5"/>
  <c r="A8413" i="5"/>
  <c r="A8414" i="5"/>
  <c r="A8415" i="5"/>
  <c r="A8416" i="5"/>
  <c r="A8417" i="5"/>
  <c r="A8418" i="5"/>
  <c r="A8419" i="5"/>
  <c r="A8420" i="5"/>
  <c r="A8421" i="5"/>
  <c r="A8422" i="5"/>
  <c r="A8423" i="5"/>
  <c r="A8424" i="5"/>
  <c r="A8425" i="5"/>
  <c r="A8426" i="5"/>
  <c r="A8427" i="5"/>
  <c r="A8428" i="5"/>
  <c r="A8429" i="5"/>
  <c r="A8430" i="5"/>
  <c r="A8431" i="5"/>
  <c r="A8432" i="5"/>
  <c r="A8433" i="5"/>
  <c r="A8434" i="5"/>
  <c r="A8435" i="5"/>
  <c r="A8436" i="5"/>
  <c r="A8437" i="5"/>
  <c r="A8438" i="5"/>
  <c r="A8439" i="5"/>
  <c r="A8440" i="5"/>
  <c r="A8441" i="5"/>
  <c r="A8442" i="5"/>
  <c r="A8443" i="5"/>
  <c r="A8444" i="5"/>
  <c r="A8445" i="5"/>
  <c r="A8446" i="5"/>
  <c r="A8447" i="5"/>
  <c r="A8448" i="5"/>
  <c r="A8449" i="5"/>
  <c r="A8450" i="5"/>
  <c r="A8451" i="5"/>
  <c r="A8452" i="5"/>
  <c r="A8453" i="5"/>
  <c r="A8454" i="5"/>
  <c r="A8455" i="5"/>
  <c r="A8456" i="5"/>
  <c r="A8457" i="5"/>
  <c r="A8458" i="5"/>
  <c r="A8459" i="5"/>
  <c r="A8460" i="5"/>
  <c r="A8461" i="5"/>
  <c r="A8462" i="5"/>
  <c r="A8463" i="5"/>
  <c r="A8464" i="5"/>
  <c r="A8465" i="5"/>
  <c r="A8466" i="5"/>
  <c r="A8467" i="5"/>
  <c r="A8468" i="5"/>
  <c r="A8469" i="5"/>
  <c r="A8470" i="5"/>
  <c r="A8471" i="5"/>
  <c r="A8472" i="5"/>
  <c r="A8473" i="5"/>
  <c r="A8474" i="5"/>
  <c r="A8475" i="5"/>
  <c r="A8476" i="5"/>
  <c r="A8477" i="5"/>
  <c r="A8478" i="5"/>
  <c r="A8479" i="5"/>
  <c r="A8480" i="5"/>
  <c r="A8481" i="5"/>
  <c r="A8482" i="5"/>
  <c r="A8483" i="5"/>
  <c r="A8484" i="5"/>
  <c r="A8485" i="5"/>
  <c r="A8486" i="5"/>
  <c r="A8487" i="5"/>
  <c r="A8488" i="5"/>
  <c r="A8489" i="5"/>
  <c r="A8490" i="5"/>
  <c r="A8491" i="5"/>
  <c r="A8492" i="5"/>
  <c r="A8493" i="5"/>
  <c r="A8494" i="5"/>
  <c r="A8495" i="5"/>
  <c r="A8496" i="5"/>
  <c r="A8497" i="5"/>
  <c r="A8498" i="5"/>
  <c r="A8499" i="5"/>
  <c r="A8500" i="5"/>
  <c r="A8501" i="5"/>
  <c r="A8502" i="5"/>
  <c r="A8503" i="5"/>
  <c r="A8504" i="5"/>
  <c r="A8505" i="5"/>
  <c r="A8506" i="5"/>
  <c r="A8507" i="5"/>
  <c r="A8508" i="5"/>
  <c r="A8509" i="5"/>
  <c r="A8510" i="5"/>
  <c r="A8511" i="5"/>
  <c r="A8512" i="5"/>
  <c r="A8513" i="5"/>
  <c r="A8514" i="5"/>
  <c r="A8515" i="5"/>
  <c r="A8516" i="5"/>
  <c r="A8517" i="5"/>
  <c r="A8518" i="5"/>
  <c r="A8519" i="5"/>
  <c r="A8520" i="5"/>
  <c r="A8521" i="5"/>
  <c r="A8522" i="5"/>
  <c r="A8523" i="5"/>
  <c r="A8524" i="5"/>
  <c r="A8525" i="5"/>
  <c r="A8526" i="5"/>
  <c r="A8527" i="5"/>
  <c r="A8528" i="5"/>
  <c r="A8529" i="5"/>
  <c r="A8530" i="5"/>
  <c r="A8531" i="5"/>
  <c r="A8532" i="5"/>
  <c r="A8533" i="5"/>
  <c r="A8534" i="5"/>
  <c r="A8535" i="5"/>
  <c r="A8536" i="5"/>
  <c r="A8537" i="5"/>
  <c r="A8538" i="5"/>
  <c r="A8539" i="5"/>
  <c r="A8540" i="5"/>
  <c r="A8541" i="5"/>
  <c r="A8542" i="5"/>
  <c r="A8543" i="5"/>
  <c r="A8544" i="5"/>
  <c r="A8545" i="5"/>
  <c r="A8546" i="5"/>
  <c r="A8547" i="5"/>
  <c r="A8548" i="5"/>
  <c r="A8549" i="5"/>
  <c r="A8550" i="5"/>
  <c r="A8551" i="5"/>
  <c r="A8552" i="5"/>
  <c r="A8553" i="5"/>
  <c r="A8554" i="5"/>
  <c r="A8555" i="5"/>
  <c r="A8556" i="5"/>
  <c r="A8557" i="5"/>
  <c r="A8558" i="5"/>
  <c r="A8559" i="5"/>
  <c r="A8560" i="5"/>
  <c r="A8561" i="5"/>
  <c r="A8562" i="5"/>
  <c r="A8563" i="5"/>
  <c r="A8564" i="5"/>
  <c r="A8565" i="5"/>
  <c r="A8566" i="5"/>
  <c r="A8567" i="5"/>
  <c r="A8568" i="5"/>
  <c r="A8569" i="5"/>
  <c r="A8570" i="5"/>
  <c r="A8571" i="5"/>
  <c r="A8572" i="5"/>
  <c r="A8573" i="5"/>
  <c r="A8574" i="5"/>
  <c r="A8575" i="5"/>
  <c r="A8576" i="5"/>
  <c r="A8577" i="5"/>
  <c r="A8578" i="5"/>
  <c r="A8579" i="5"/>
  <c r="A8580" i="5"/>
  <c r="A8581" i="5"/>
  <c r="A8582" i="5"/>
  <c r="A8583" i="5"/>
  <c r="A8584" i="5"/>
  <c r="A8585" i="5"/>
  <c r="A8586" i="5"/>
  <c r="A8587" i="5"/>
  <c r="A8588" i="5"/>
  <c r="A8589" i="5"/>
  <c r="A8590" i="5"/>
  <c r="A8591" i="5"/>
  <c r="A8592" i="5"/>
  <c r="A8593" i="5"/>
  <c r="A8594" i="5"/>
  <c r="A8595" i="5"/>
  <c r="A8596" i="5"/>
  <c r="A8597" i="5"/>
  <c r="A8598" i="5"/>
  <c r="A8599" i="5"/>
  <c r="A8600" i="5"/>
  <c r="A8601" i="5"/>
  <c r="A8602" i="5"/>
  <c r="A8603" i="5"/>
  <c r="A8604" i="5"/>
  <c r="A8605" i="5"/>
  <c r="A8606" i="5"/>
  <c r="A8607" i="5"/>
  <c r="A8608" i="5"/>
  <c r="A8609" i="5"/>
  <c r="A8610" i="5"/>
  <c r="A8611" i="5"/>
  <c r="A8612" i="5"/>
  <c r="A8613" i="5"/>
  <c r="A8614" i="5"/>
  <c r="A8615" i="5"/>
  <c r="A8616" i="5"/>
  <c r="A8617" i="5"/>
  <c r="A8618" i="5"/>
  <c r="A8619" i="5"/>
  <c r="A8620" i="5"/>
  <c r="A8621" i="5"/>
  <c r="A8622" i="5"/>
  <c r="A8623" i="5"/>
  <c r="A8624" i="5"/>
  <c r="A8625" i="5"/>
  <c r="A8626" i="5"/>
  <c r="A8627" i="5"/>
  <c r="A8628" i="5"/>
  <c r="A8629" i="5"/>
  <c r="A8630" i="5"/>
  <c r="A8631" i="5"/>
  <c r="A8632" i="5"/>
  <c r="A8633" i="5"/>
  <c r="A8634" i="5"/>
  <c r="A8635" i="5"/>
  <c r="A8636" i="5"/>
  <c r="A8637" i="5"/>
  <c r="A8638" i="5"/>
  <c r="A8639" i="5"/>
  <c r="A8640" i="5"/>
  <c r="A8641" i="5"/>
  <c r="A8642" i="5"/>
  <c r="A8643" i="5"/>
  <c r="A8644" i="5"/>
  <c r="A8645" i="5"/>
  <c r="A8646" i="5"/>
  <c r="A8647" i="5"/>
  <c r="A8648" i="5"/>
  <c r="A8649" i="5"/>
  <c r="A8650" i="5"/>
  <c r="A8651" i="5"/>
  <c r="A8652" i="5"/>
  <c r="A8653" i="5"/>
  <c r="A8654" i="5"/>
  <c r="A8655" i="5"/>
  <c r="A8656" i="5"/>
  <c r="A8657" i="5"/>
  <c r="A8658" i="5"/>
  <c r="A8659" i="5"/>
  <c r="A8660" i="5"/>
  <c r="A8661" i="5"/>
  <c r="A8662" i="5"/>
  <c r="A8663" i="5"/>
  <c r="A8664" i="5"/>
  <c r="A8665" i="5"/>
  <c r="A8666" i="5"/>
  <c r="A8667" i="5"/>
  <c r="A8668" i="5"/>
  <c r="A8669" i="5"/>
  <c r="A8670" i="5"/>
  <c r="A8671" i="5"/>
  <c r="A8672" i="5"/>
  <c r="A8673" i="5"/>
  <c r="A8674" i="5"/>
  <c r="A8675" i="5"/>
  <c r="A8676" i="5"/>
  <c r="A8677" i="5"/>
  <c r="A8678" i="5"/>
  <c r="A8679" i="5"/>
  <c r="A8680" i="5"/>
  <c r="A8681" i="5"/>
  <c r="A8682" i="5"/>
  <c r="A8683" i="5"/>
  <c r="A8684" i="5"/>
  <c r="A8685" i="5"/>
  <c r="A8686" i="5"/>
  <c r="A8687" i="5"/>
  <c r="A8688" i="5"/>
  <c r="A8689" i="5"/>
  <c r="A8690" i="5"/>
  <c r="A8691" i="5"/>
  <c r="A8692" i="5"/>
  <c r="A8693" i="5"/>
  <c r="A8694" i="5"/>
  <c r="A8695" i="5"/>
  <c r="A8696" i="5"/>
  <c r="A8697" i="5"/>
  <c r="A8698" i="5"/>
  <c r="A8699" i="5"/>
  <c r="A8700" i="5"/>
  <c r="A8701" i="5"/>
  <c r="A8702" i="5"/>
  <c r="A8703" i="5"/>
  <c r="A8704" i="5"/>
  <c r="A8705" i="5"/>
  <c r="A8706" i="5"/>
  <c r="A8707" i="5"/>
  <c r="A8708" i="5"/>
  <c r="A8709" i="5"/>
  <c r="A8710" i="5"/>
  <c r="A8711" i="5"/>
  <c r="A8712" i="5"/>
  <c r="A8713" i="5"/>
  <c r="A8714" i="5"/>
  <c r="A8715" i="5"/>
  <c r="A8716" i="5"/>
  <c r="A8717" i="5"/>
  <c r="A8718" i="5"/>
  <c r="A8719" i="5"/>
  <c r="A8720" i="5"/>
  <c r="A8721" i="5"/>
  <c r="A8722" i="5"/>
  <c r="A8723" i="5"/>
  <c r="A8724" i="5"/>
  <c r="A8725" i="5"/>
  <c r="A8726" i="5"/>
  <c r="A8727" i="5"/>
  <c r="A8728" i="5"/>
  <c r="A8729" i="5"/>
  <c r="A8730" i="5"/>
  <c r="A8731" i="5"/>
  <c r="A8732" i="5"/>
  <c r="A8733" i="5"/>
  <c r="A8734" i="5"/>
  <c r="A8735" i="5"/>
  <c r="A8736" i="5"/>
  <c r="A8737" i="5"/>
  <c r="A8738" i="5"/>
  <c r="A8739" i="5"/>
  <c r="A8740" i="5"/>
  <c r="A8741" i="5"/>
  <c r="A8742" i="5"/>
  <c r="A8743" i="5"/>
  <c r="A8744" i="5"/>
  <c r="A8745" i="5"/>
  <c r="A8746" i="5"/>
  <c r="A8747" i="5"/>
  <c r="A8748" i="5"/>
  <c r="A8749" i="5"/>
  <c r="A8750" i="5"/>
  <c r="A8751" i="5"/>
  <c r="A8752" i="5"/>
  <c r="A8753" i="5"/>
  <c r="A8754" i="5"/>
  <c r="A8755" i="5"/>
  <c r="A8756" i="5"/>
  <c r="A8757" i="5"/>
  <c r="A8758" i="5"/>
  <c r="A8759" i="5"/>
  <c r="A8760" i="5"/>
  <c r="A8761" i="5"/>
  <c r="A8762" i="5"/>
  <c r="A8763" i="5"/>
  <c r="A8764" i="5"/>
  <c r="A8765" i="5"/>
  <c r="A8766" i="5"/>
  <c r="A8767" i="5"/>
  <c r="A8768" i="5"/>
  <c r="A8769" i="5"/>
  <c r="A8770" i="5"/>
  <c r="A8771" i="5"/>
  <c r="A8772" i="5"/>
  <c r="A8773" i="5"/>
  <c r="A8774" i="5"/>
  <c r="A8775" i="5"/>
  <c r="A8776" i="5"/>
  <c r="A8777" i="5"/>
  <c r="A8778" i="5"/>
  <c r="A8779" i="5"/>
  <c r="A8780" i="5"/>
  <c r="A8781" i="5"/>
  <c r="A8782" i="5"/>
  <c r="A8783" i="5"/>
  <c r="A8784" i="5"/>
  <c r="A8785" i="5"/>
  <c r="A8786" i="5"/>
  <c r="A8787" i="5"/>
  <c r="A8788" i="5"/>
  <c r="A8789" i="5"/>
  <c r="A8790" i="5"/>
  <c r="A8791" i="5"/>
  <c r="A8792" i="5"/>
  <c r="A8793" i="5"/>
  <c r="A8794" i="5"/>
  <c r="A8795" i="5"/>
  <c r="A8796" i="5"/>
  <c r="A8797" i="5"/>
  <c r="A8798" i="5"/>
  <c r="A8799" i="5"/>
  <c r="A8800" i="5"/>
  <c r="A8801" i="5"/>
  <c r="A8802" i="5"/>
  <c r="A8803" i="5"/>
  <c r="A8804" i="5"/>
  <c r="A8805" i="5"/>
  <c r="A8806" i="5"/>
  <c r="A8807" i="5"/>
  <c r="A8808" i="5"/>
  <c r="A8809" i="5"/>
  <c r="A8810" i="5"/>
  <c r="A8811" i="5"/>
  <c r="A8812" i="5"/>
  <c r="A8813" i="5"/>
  <c r="A8814" i="5"/>
  <c r="A8815" i="5"/>
  <c r="A8816" i="5"/>
  <c r="A8817" i="5"/>
  <c r="A8818" i="5"/>
  <c r="A8819" i="5"/>
  <c r="A8820" i="5"/>
  <c r="A8821" i="5"/>
  <c r="A8822" i="5"/>
  <c r="A8823" i="5"/>
  <c r="A8824" i="5"/>
  <c r="A8825" i="5"/>
  <c r="A8826" i="5"/>
  <c r="A8827" i="5"/>
  <c r="A8828" i="5"/>
  <c r="A8829" i="5"/>
  <c r="A8830" i="5"/>
  <c r="A8831" i="5"/>
  <c r="A8832" i="5"/>
  <c r="A8833" i="5"/>
  <c r="A8834" i="5"/>
  <c r="A8835" i="5"/>
  <c r="A8836" i="5"/>
  <c r="A8837" i="5"/>
  <c r="A8838" i="5"/>
  <c r="A8839" i="5"/>
  <c r="A8840" i="5"/>
  <c r="A8841" i="5"/>
  <c r="A8842" i="5"/>
  <c r="A8843" i="5"/>
  <c r="A8844" i="5"/>
  <c r="A8845" i="5"/>
  <c r="A8846" i="5"/>
  <c r="A8847" i="5"/>
  <c r="A8848" i="5"/>
  <c r="A8849" i="5"/>
  <c r="A8850" i="5"/>
  <c r="A8851" i="5"/>
  <c r="A8852" i="5"/>
  <c r="A8853" i="5"/>
  <c r="A8854" i="5"/>
  <c r="A8855" i="5"/>
  <c r="A8856" i="5"/>
  <c r="A8857" i="5"/>
  <c r="A8858" i="5"/>
  <c r="A8859" i="5"/>
  <c r="A8860" i="5"/>
  <c r="A8861" i="5"/>
  <c r="A8862" i="5"/>
  <c r="A8863" i="5"/>
  <c r="A8864" i="5"/>
  <c r="A8865" i="5"/>
  <c r="A8866" i="5"/>
  <c r="A8867" i="5"/>
  <c r="A8868" i="5"/>
  <c r="A8869" i="5"/>
  <c r="A8870" i="5"/>
  <c r="A8871" i="5"/>
  <c r="A8872" i="5"/>
  <c r="A8873" i="5"/>
  <c r="A8874" i="5"/>
  <c r="A8875" i="5"/>
  <c r="A8876" i="5"/>
  <c r="A8877" i="5"/>
  <c r="A8878" i="5"/>
  <c r="A8879" i="5"/>
  <c r="A8880" i="5"/>
  <c r="A8881" i="5"/>
  <c r="A8882" i="5"/>
  <c r="A8883" i="5"/>
  <c r="A8884" i="5"/>
  <c r="A8885" i="5"/>
  <c r="A8886" i="5"/>
  <c r="A8887" i="5"/>
  <c r="A8888" i="5"/>
  <c r="A8889" i="5"/>
  <c r="A8890" i="5"/>
  <c r="A8891" i="5"/>
  <c r="A8892" i="5"/>
  <c r="A8893" i="5"/>
  <c r="A8894" i="5"/>
  <c r="A8895" i="5"/>
  <c r="A8896" i="5"/>
  <c r="A8897" i="5"/>
  <c r="A8898" i="5"/>
  <c r="A8899" i="5"/>
  <c r="A8900" i="5"/>
  <c r="A8901" i="5"/>
  <c r="A8902" i="5"/>
  <c r="A8903" i="5"/>
  <c r="A8904" i="5"/>
  <c r="A8905" i="5"/>
  <c r="A8906" i="5"/>
  <c r="A8907" i="5"/>
  <c r="A8908" i="5"/>
  <c r="A8909" i="5"/>
  <c r="A8910" i="5"/>
  <c r="A8911" i="5"/>
  <c r="A8912" i="5"/>
  <c r="A8913" i="5"/>
  <c r="A8914" i="5"/>
  <c r="A8915" i="5"/>
  <c r="A8916" i="5"/>
  <c r="A8917" i="5"/>
  <c r="A8918" i="5"/>
  <c r="A8919" i="5"/>
  <c r="A8920" i="5"/>
  <c r="A8921" i="5"/>
  <c r="A8922" i="5"/>
  <c r="A8923" i="5"/>
  <c r="A8924" i="5"/>
  <c r="A8925" i="5"/>
  <c r="A8926" i="5"/>
  <c r="A8927" i="5"/>
  <c r="A8928" i="5"/>
  <c r="A8929" i="5"/>
  <c r="A8930" i="5"/>
  <c r="A8931" i="5"/>
  <c r="A8932" i="5"/>
  <c r="A8933" i="5"/>
  <c r="A8934" i="5"/>
  <c r="A8935" i="5"/>
  <c r="A8936" i="5"/>
  <c r="A8937" i="5"/>
  <c r="A8938" i="5"/>
  <c r="A8939" i="5"/>
  <c r="A8940" i="5"/>
  <c r="A8941" i="5"/>
  <c r="A8942" i="5"/>
  <c r="A8943" i="5"/>
  <c r="A8944" i="5"/>
  <c r="A8945" i="5"/>
  <c r="A8946" i="5"/>
  <c r="A8947" i="5"/>
  <c r="A8948" i="5"/>
  <c r="A8949" i="5"/>
  <c r="A8950" i="5"/>
  <c r="A8951" i="5"/>
  <c r="A8952" i="5"/>
  <c r="A8953" i="5"/>
  <c r="A8954" i="5"/>
  <c r="A8955" i="5"/>
  <c r="A8956" i="5"/>
  <c r="A8957" i="5"/>
  <c r="A8958" i="5"/>
  <c r="A8959" i="5"/>
  <c r="A8960" i="5"/>
  <c r="A8961" i="5"/>
  <c r="A8962" i="5"/>
  <c r="A8963" i="5"/>
  <c r="A8964" i="5"/>
  <c r="A8965" i="5"/>
  <c r="A8966" i="5"/>
  <c r="A8967" i="5"/>
  <c r="A8968" i="5"/>
  <c r="A8969" i="5"/>
  <c r="A8970" i="5"/>
  <c r="A8971" i="5"/>
  <c r="A8972" i="5"/>
  <c r="A8973" i="5"/>
  <c r="A8974" i="5"/>
  <c r="A8975" i="5"/>
  <c r="A8976" i="5"/>
  <c r="A8977" i="5"/>
  <c r="A8978" i="5"/>
  <c r="A8979" i="5"/>
  <c r="A8980" i="5"/>
  <c r="A8981" i="5"/>
  <c r="A8982" i="5"/>
  <c r="A8983" i="5"/>
  <c r="A8984" i="5"/>
  <c r="A8985" i="5"/>
  <c r="A8986" i="5"/>
  <c r="A8987" i="5"/>
  <c r="A8988" i="5"/>
  <c r="A8989" i="5"/>
  <c r="A8990" i="5"/>
  <c r="A8991" i="5"/>
  <c r="A8992" i="5"/>
  <c r="A8993" i="5"/>
  <c r="A8994" i="5"/>
  <c r="A8995" i="5"/>
  <c r="A8996" i="5"/>
  <c r="A8997" i="5"/>
  <c r="A8998" i="5"/>
  <c r="A8999" i="5"/>
  <c r="A9000" i="5"/>
  <c r="A9001" i="5"/>
  <c r="A9002" i="5"/>
  <c r="A9003" i="5"/>
  <c r="A9004" i="5"/>
  <c r="A9005" i="5"/>
  <c r="A9006" i="5"/>
  <c r="A9007" i="5"/>
  <c r="A9008" i="5"/>
  <c r="A9009" i="5"/>
  <c r="A9010" i="5"/>
  <c r="A9011" i="5"/>
  <c r="A9012" i="5"/>
  <c r="A9013" i="5"/>
  <c r="A9014" i="5"/>
  <c r="A9015" i="5"/>
  <c r="A9016" i="5"/>
  <c r="A9017" i="5"/>
  <c r="A9018" i="5"/>
  <c r="A9019" i="5"/>
  <c r="A9020" i="5"/>
  <c r="A9021" i="5"/>
  <c r="A9022" i="5"/>
  <c r="A9023" i="5"/>
  <c r="A9024" i="5"/>
  <c r="A9025" i="5"/>
  <c r="A9026" i="5"/>
  <c r="A9027" i="5"/>
  <c r="A9028" i="5"/>
  <c r="A9029" i="5"/>
  <c r="A9030" i="5"/>
  <c r="A9031" i="5"/>
  <c r="A9032" i="5"/>
  <c r="A9033" i="5"/>
  <c r="A9034" i="5"/>
  <c r="A9035" i="5"/>
  <c r="A9036" i="5"/>
  <c r="A9037" i="5"/>
  <c r="A9038" i="5"/>
  <c r="A9039" i="5"/>
  <c r="A9040" i="5"/>
  <c r="A9041" i="5"/>
  <c r="A9042" i="5"/>
  <c r="A9043" i="5"/>
  <c r="A9044" i="5"/>
  <c r="A9045" i="5"/>
  <c r="A9046" i="5"/>
  <c r="A9047" i="5"/>
  <c r="A9048" i="5"/>
  <c r="A9049" i="5"/>
  <c r="A9050" i="5"/>
  <c r="A9051" i="5"/>
  <c r="A9052" i="5"/>
  <c r="A9053" i="5"/>
  <c r="A9054" i="5"/>
  <c r="A9055" i="5"/>
  <c r="A9056" i="5"/>
  <c r="A9057" i="5"/>
  <c r="A9058" i="5"/>
  <c r="A9059" i="5"/>
  <c r="A9060" i="5"/>
  <c r="A9061" i="5"/>
  <c r="A9062" i="5"/>
  <c r="A9063" i="5"/>
  <c r="A9064" i="5"/>
  <c r="A9065" i="5"/>
  <c r="A9066" i="5"/>
  <c r="A9067" i="5"/>
  <c r="A9068" i="5"/>
  <c r="A9069" i="5"/>
  <c r="A9070" i="5"/>
  <c r="A9071" i="5"/>
  <c r="A9072" i="5"/>
  <c r="A9073" i="5"/>
  <c r="A9074" i="5"/>
  <c r="A9075" i="5"/>
  <c r="A9076" i="5"/>
  <c r="A9077" i="5"/>
  <c r="A9078" i="5"/>
  <c r="A9079" i="5"/>
  <c r="A9080" i="5"/>
  <c r="A9081" i="5"/>
  <c r="A9082" i="5"/>
  <c r="A9083" i="5"/>
  <c r="A9084" i="5"/>
  <c r="A9085" i="5"/>
  <c r="A9086" i="5"/>
  <c r="A9087" i="5"/>
  <c r="A9088" i="5"/>
  <c r="A9089" i="5"/>
  <c r="A9090" i="5"/>
  <c r="A9091" i="5"/>
  <c r="A9092" i="5"/>
  <c r="A9093" i="5"/>
  <c r="A9094" i="5"/>
  <c r="A9095" i="5"/>
  <c r="A9096" i="5"/>
  <c r="A9097" i="5"/>
  <c r="A9098" i="5"/>
  <c r="A9099" i="5"/>
  <c r="A9100" i="5"/>
  <c r="A9101" i="5"/>
  <c r="A9102" i="5"/>
  <c r="A9103" i="5"/>
  <c r="A9104" i="5"/>
  <c r="A9105" i="5"/>
  <c r="A9106" i="5"/>
  <c r="A9107" i="5"/>
  <c r="A9108" i="5"/>
  <c r="A9109" i="5"/>
  <c r="A9110" i="5"/>
  <c r="A9111" i="5"/>
  <c r="A9112" i="5"/>
  <c r="A9113" i="5"/>
  <c r="A9114" i="5"/>
  <c r="A9115" i="5"/>
  <c r="A9116" i="5"/>
  <c r="A9117" i="5"/>
  <c r="A9118" i="5"/>
  <c r="A9119" i="5"/>
  <c r="A9120" i="5"/>
  <c r="A9121" i="5"/>
  <c r="A9122" i="5"/>
  <c r="A9123" i="5"/>
  <c r="A9124" i="5"/>
  <c r="A9125" i="5"/>
  <c r="A9126" i="5"/>
  <c r="A9127" i="5"/>
  <c r="A9128" i="5"/>
  <c r="A9129" i="5"/>
  <c r="A9130" i="5"/>
  <c r="A9131" i="5"/>
  <c r="A9132" i="5"/>
  <c r="A9133" i="5"/>
  <c r="A9134" i="5"/>
  <c r="A9135" i="5"/>
  <c r="A9136" i="5"/>
  <c r="A9137" i="5"/>
  <c r="A9138" i="5"/>
  <c r="A9139" i="5"/>
  <c r="A9140" i="5"/>
  <c r="A9141" i="5"/>
  <c r="A9142" i="5"/>
  <c r="A9143" i="5"/>
  <c r="A9144" i="5"/>
  <c r="A9145" i="5"/>
  <c r="A9146" i="5"/>
  <c r="A9147" i="5"/>
  <c r="A9148" i="5"/>
  <c r="A9149" i="5"/>
  <c r="A9150" i="5"/>
  <c r="A9151" i="5"/>
  <c r="A9152" i="5"/>
  <c r="A9153" i="5"/>
  <c r="A9154" i="5"/>
  <c r="A9155" i="5"/>
  <c r="A9156" i="5"/>
  <c r="A9157" i="5"/>
  <c r="A9158" i="5"/>
  <c r="A9159" i="5"/>
  <c r="A9160" i="5"/>
  <c r="A9161" i="5"/>
  <c r="A9162" i="5"/>
  <c r="A9163" i="5"/>
  <c r="A9164" i="5"/>
  <c r="A9165" i="5"/>
  <c r="A9166" i="5"/>
  <c r="A9167" i="5"/>
  <c r="A9168" i="5"/>
  <c r="A9169" i="5"/>
  <c r="A9170" i="5"/>
  <c r="A9171" i="5"/>
  <c r="A9172" i="5"/>
  <c r="A9173" i="5"/>
  <c r="A9174" i="5"/>
  <c r="A9175" i="5"/>
  <c r="A9176" i="5"/>
  <c r="A9177" i="5"/>
  <c r="A9178" i="5"/>
  <c r="A9179" i="5"/>
  <c r="A9180" i="5"/>
  <c r="A9181" i="5"/>
  <c r="A9182" i="5"/>
  <c r="A9183" i="5"/>
  <c r="A9184" i="5"/>
  <c r="A9185" i="5"/>
  <c r="A9186" i="5"/>
  <c r="A9187" i="5"/>
  <c r="A9188" i="5"/>
  <c r="A9189" i="5"/>
  <c r="A9190" i="5"/>
  <c r="A9191" i="5"/>
  <c r="A9192" i="5"/>
  <c r="A9193" i="5"/>
  <c r="A9194" i="5"/>
  <c r="A9195" i="5"/>
  <c r="A9196" i="5"/>
  <c r="A9197" i="5"/>
  <c r="A9198" i="5"/>
  <c r="A9199" i="5"/>
  <c r="A9200" i="5"/>
  <c r="A9201" i="5"/>
  <c r="A9202" i="5"/>
  <c r="A9203" i="5"/>
  <c r="A9204" i="5"/>
  <c r="A9205" i="5"/>
  <c r="A9206" i="5"/>
  <c r="A9207" i="5"/>
  <c r="A9208" i="5"/>
  <c r="A9209" i="5"/>
  <c r="A9210" i="5"/>
  <c r="A9211" i="5"/>
  <c r="A9212" i="5"/>
  <c r="A9213" i="5"/>
  <c r="A9214" i="5"/>
  <c r="A9215" i="5"/>
  <c r="A9216" i="5"/>
  <c r="A9217" i="5"/>
  <c r="A9218" i="5"/>
  <c r="A9219" i="5"/>
  <c r="A9220" i="5"/>
  <c r="A9221" i="5"/>
  <c r="A9222" i="5"/>
  <c r="A9223" i="5"/>
  <c r="A9224" i="5"/>
  <c r="A9225" i="5"/>
  <c r="A9226" i="5"/>
  <c r="A9227" i="5"/>
  <c r="A9228" i="5"/>
  <c r="A9229" i="5"/>
  <c r="A9230" i="5"/>
  <c r="A9231" i="5"/>
  <c r="A9232" i="5"/>
  <c r="A9233" i="5"/>
  <c r="A9234" i="5"/>
  <c r="A9235" i="5"/>
  <c r="A9236" i="5"/>
  <c r="A9237" i="5"/>
  <c r="A9238" i="5"/>
  <c r="A9239" i="5"/>
  <c r="A9240" i="5"/>
  <c r="A9241" i="5"/>
  <c r="A9242" i="5"/>
  <c r="A9243" i="5"/>
  <c r="A9244" i="5"/>
  <c r="A9245" i="5"/>
  <c r="A9246" i="5"/>
  <c r="A9247" i="5"/>
  <c r="A9248" i="5"/>
  <c r="A9249" i="5"/>
  <c r="A9250" i="5"/>
  <c r="A9251" i="5"/>
  <c r="A9252" i="5"/>
  <c r="A9253" i="5"/>
  <c r="A9254" i="5"/>
  <c r="A9255" i="5"/>
  <c r="A9256" i="5"/>
  <c r="A9257" i="5"/>
  <c r="A9258" i="5"/>
  <c r="A9259" i="5"/>
  <c r="A9260" i="5"/>
  <c r="A9261" i="5"/>
  <c r="A9262" i="5"/>
  <c r="A9263" i="5"/>
  <c r="A9264" i="5"/>
  <c r="A9265" i="5"/>
  <c r="A9266" i="5"/>
  <c r="A9267" i="5"/>
  <c r="A9268" i="5"/>
  <c r="A9269" i="5"/>
  <c r="A9270" i="5"/>
  <c r="A9271" i="5"/>
  <c r="A9272" i="5"/>
  <c r="A9273" i="5"/>
  <c r="A9274" i="5"/>
  <c r="A9275" i="5"/>
  <c r="A9276" i="5"/>
  <c r="A9277" i="5"/>
  <c r="A9278" i="5"/>
  <c r="A9279" i="5"/>
  <c r="A9280" i="5"/>
  <c r="A9281" i="5"/>
  <c r="A9282" i="5"/>
  <c r="A9283" i="5"/>
  <c r="A9284" i="5"/>
  <c r="A9285" i="5"/>
  <c r="A9286" i="5"/>
  <c r="A9287" i="5"/>
  <c r="A9288" i="5"/>
  <c r="A9289" i="5"/>
  <c r="A9290" i="5"/>
  <c r="A9291" i="5"/>
  <c r="A9292" i="5"/>
  <c r="A9293" i="5"/>
  <c r="A9294" i="5"/>
  <c r="A9295" i="5"/>
  <c r="A9296" i="5"/>
  <c r="A9297" i="5"/>
  <c r="A9298" i="5"/>
  <c r="A9299" i="5"/>
  <c r="A9300" i="5"/>
  <c r="A9301" i="5"/>
  <c r="A9302" i="5"/>
  <c r="A9303" i="5"/>
  <c r="A9304" i="5"/>
  <c r="A9305" i="5"/>
  <c r="A9306" i="5"/>
  <c r="A9307" i="5"/>
  <c r="A9308" i="5"/>
  <c r="A9309" i="5"/>
  <c r="A9310" i="5"/>
  <c r="A9311" i="5"/>
  <c r="A9312" i="5"/>
  <c r="A9313" i="5"/>
  <c r="A9314" i="5"/>
  <c r="A9315" i="5"/>
  <c r="A9316" i="5"/>
  <c r="A9317" i="5"/>
  <c r="A9318" i="5"/>
  <c r="A9319" i="5"/>
  <c r="A9320" i="5"/>
  <c r="A9321" i="5"/>
  <c r="A9322" i="5"/>
  <c r="A9323" i="5"/>
  <c r="A9324" i="5"/>
  <c r="A9325" i="5"/>
  <c r="A9326" i="5"/>
  <c r="A9327" i="5"/>
  <c r="A9328" i="5"/>
  <c r="A9329" i="5"/>
  <c r="A9330" i="5"/>
  <c r="A9331" i="5"/>
  <c r="A9332" i="5"/>
  <c r="A9333" i="5"/>
  <c r="A9334" i="5"/>
  <c r="A9335" i="5"/>
  <c r="A9336" i="5"/>
  <c r="A9337" i="5"/>
  <c r="A9338" i="5"/>
  <c r="A9339" i="5"/>
  <c r="A9340" i="5"/>
  <c r="A9341" i="5"/>
  <c r="A9342" i="5"/>
  <c r="A9343" i="5"/>
  <c r="A9344" i="5"/>
  <c r="A9345" i="5"/>
  <c r="A9346" i="5"/>
  <c r="A9347" i="5"/>
  <c r="A9348" i="5"/>
  <c r="A9349" i="5"/>
  <c r="A9350" i="5"/>
  <c r="A9351" i="5"/>
  <c r="A9352" i="5"/>
  <c r="A9353" i="5"/>
  <c r="A9354" i="5"/>
  <c r="A9355" i="5"/>
  <c r="A9356" i="5"/>
  <c r="A9357" i="5"/>
  <c r="A9358" i="5"/>
  <c r="A9359" i="5"/>
  <c r="A9360" i="5"/>
  <c r="A9361" i="5"/>
  <c r="A9362" i="5"/>
  <c r="A9363" i="5"/>
  <c r="A9364" i="5"/>
  <c r="A9365" i="5"/>
  <c r="A9366" i="5"/>
  <c r="A9367" i="5"/>
  <c r="A9368" i="5"/>
  <c r="A9369" i="5"/>
  <c r="A9370" i="5"/>
  <c r="A9371" i="5"/>
  <c r="A9372" i="5"/>
  <c r="A9373" i="5"/>
  <c r="A9374" i="5"/>
  <c r="A9375" i="5"/>
  <c r="A9376" i="5"/>
  <c r="A9377" i="5"/>
  <c r="A9378" i="5"/>
  <c r="A9379" i="5"/>
  <c r="A9380" i="5"/>
  <c r="A9381" i="5"/>
  <c r="A9382" i="5"/>
  <c r="A9383" i="5"/>
  <c r="A9384" i="5"/>
  <c r="A9385" i="5"/>
  <c r="A9386" i="5"/>
  <c r="A9387" i="5"/>
  <c r="A9388" i="5"/>
  <c r="A9389" i="5"/>
  <c r="A9390" i="5"/>
  <c r="A9391" i="5"/>
  <c r="A9392" i="5"/>
  <c r="A9393" i="5"/>
  <c r="A9394" i="5"/>
  <c r="A9395" i="5"/>
  <c r="A9396" i="5"/>
  <c r="A9397" i="5"/>
  <c r="A9398" i="5"/>
  <c r="A9399" i="5"/>
  <c r="A9400" i="5"/>
  <c r="A9401" i="5"/>
  <c r="A9402" i="5"/>
  <c r="A9403" i="5"/>
  <c r="A9404" i="5"/>
  <c r="A9405" i="5"/>
  <c r="A9406" i="5"/>
  <c r="A9407" i="5"/>
  <c r="A9408" i="5"/>
  <c r="A9409" i="5"/>
  <c r="A9410" i="5"/>
  <c r="A9411" i="5"/>
  <c r="A9412" i="5"/>
  <c r="A9413" i="5"/>
  <c r="A9414" i="5"/>
  <c r="A9415" i="5"/>
  <c r="A9416" i="5"/>
  <c r="A9417" i="5"/>
  <c r="A9418" i="5"/>
  <c r="A9419" i="5"/>
  <c r="A9420" i="5"/>
  <c r="A9421" i="5"/>
  <c r="A9422" i="5"/>
  <c r="A9423" i="5"/>
  <c r="A9424" i="5"/>
  <c r="A9425" i="5"/>
  <c r="A9426" i="5"/>
  <c r="A9427" i="5"/>
  <c r="A9428" i="5"/>
  <c r="A9429" i="5"/>
  <c r="A9430" i="5"/>
  <c r="A9431" i="5"/>
  <c r="A9432" i="5"/>
  <c r="A9433" i="5"/>
  <c r="A9434" i="5"/>
  <c r="A9435" i="5"/>
  <c r="A9436" i="5"/>
  <c r="A9437" i="5"/>
  <c r="A9438" i="5"/>
  <c r="A9439" i="5"/>
  <c r="A9440" i="5"/>
  <c r="A9441" i="5"/>
  <c r="A9442" i="5"/>
  <c r="A9443" i="5"/>
  <c r="A9444" i="5"/>
  <c r="A9445" i="5"/>
  <c r="A9446" i="5"/>
  <c r="A9447" i="5"/>
  <c r="A9448" i="5"/>
  <c r="A9449" i="5"/>
  <c r="A9450" i="5"/>
  <c r="A9451" i="5"/>
  <c r="A9452" i="5"/>
  <c r="A9453" i="5"/>
  <c r="A9454" i="5"/>
  <c r="A9455" i="5"/>
  <c r="A9456" i="5"/>
  <c r="A9457" i="5"/>
  <c r="A9458" i="5"/>
  <c r="A9459" i="5"/>
  <c r="A9460" i="5"/>
  <c r="A9461" i="5"/>
  <c r="A9462" i="5"/>
  <c r="A9463" i="5"/>
  <c r="A9464" i="5"/>
  <c r="A9465" i="5"/>
  <c r="A9466" i="5"/>
  <c r="A9467" i="5"/>
  <c r="A9468" i="5"/>
  <c r="A9469" i="5"/>
  <c r="A9470" i="5"/>
  <c r="A9471" i="5"/>
  <c r="A9472" i="5"/>
  <c r="A9473" i="5"/>
  <c r="A9474" i="5"/>
  <c r="A9475" i="5"/>
  <c r="A9476" i="5"/>
  <c r="A9477" i="5"/>
  <c r="A9478" i="5"/>
  <c r="A9479" i="5"/>
  <c r="A9480" i="5"/>
  <c r="A9481" i="5"/>
  <c r="A9482" i="5"/>
  <c r="A9483" i="5"/>
  <c r="A9484" i="5"/>
  <c r="A9485" i="5"/>
  <c r="A9486" i="5"/>
  <c r="A9487" i="5"/>
  <c r="A9488" i="5"/>
  <c r="A9489" i="5"/>
  <c r="A9490" i="5"/>
  <c r="A9491" i="5"/>
  <c r="A9492" i="5"/>
  <c r="A9493" i="5"/>
  <c r="A9494" i="5"/>
  <c r="A9495" i="5"/>
  <c r="A9496" i="5"/>
  <c r="A9497" i="5"/>
  <c r="A9498" i="5"/>
  <c r="A9499" i="5"/>
  <c r="A9500" i="5"/>
  <c r="A9501" i="5"/>
  <c r="A9502" i="5"/>
  <c r="A9503" i="5"/>
  <c r="A9504" i="5"/>
  <c r="A9505" i="5"/>
  <c r="A9506" i="5"/>
  <c r="A9507" i="5"/>
  <c r="A9508" i="5"/>
  <c r="A9509" i="5"/>
  <c r="A9510" i="5"/>
  <c r="A9511" i="5"/>
  <c r="A9512" i="5"/>
  <c r="A9513" i="5"/>
  <c r="A9514" i="5"/>
  <c r="A9515" i="5"/>
  <c r="A9516" i="5"/>
  <c r="A9517" i="5"/>
  <c r="A9518" i="5"/>
  <c r="A9519" i="5"/>
  <c r="A9520" i="5"/>
  <c r="A9521" i="5"/>
  <c r="A9522" i="5"/>
  <c r="A9523" i="5"/>
  <c r="A9524" i="5"/>
  <c r="A9525" i="5"/>
  <c r="A9526" i="5"/>
  <c r="A9527" i="5"/>
  <c r="A9528" i="5"/>
  <c r="A9529" i="5"/>
  <c r="A9530" i="5"/>
  <c r="A9531" i="5"/>
  <c r="A9532" i="5"/>
  <c r="A9533" i="5"/>
  <c r="A9534" i="5"/>
  <c r="A9535" i="5"/>
  <c r="A9536" i="5"/>
  <c r="A9537" i="5"/>
  <c r="A9538" i="5"/>
  <c r="A9539" i="5"/>
  <c r="A9540" i="5"/>
  <c r="A9541" i="5"/>
  <c r="A9542" i="5"/>
  <c r="A9543" i="5"/>
  <c r="A9544" i="5"/>
  <c r="A9545" i="5"/>
  <c r="A9546" i="5"/>
  <c r="A9547" i="5"/>
  <c r="A9548" i="5"/>
  <c r="A9549" i="5"/>
  <c r="A9550" i="5"/>
  <c r="A9551" i="5"/>
  <c r="A9552" i="5"/>
  <c r="A9553" i="5"/>
  <c r="A9554" i="5"/>
  <c r="A9555" i="5"/>
  <c r="A9556" i="5"/>
  <c r="A9557" i="5"/>
  <c r="A9558" i="5"/>
  <c r="A9559" i="5"/>
  <c r="A9560" i="5"/>
  <c r="A9561" i="5"/>
  <c r="A9562" i="5"/>
  <c r="A9563" i="5"/>
  <c r="A9564" i="5"/>
  <c r="A9565" i="5"/>
  <c r="A9566" i="5"/>
  <c r="A9567" i="5"/>
  <c r="A9568" i="5"/>
  <c r="A9569" i="5"/>
  <c r="A9570" i="5"/>
  <c r="A9571" i="5"/>
  <c r="A9572" i="5"/>
  <c r="A9573" i="5"/>
  <c r="A9574" i="5"/>
  <c r="A9575" i="5"/>
  <c r="A9576" i="5"/>
  <c r="A9577" i="5"/>
  <c r="A9578" i="5"/>
  <c r="A9579" i="5"/>
  <c r="A9580" i="5"/>
  <c r="A9581" i="5"/>
  <c r="A9582" i="5"/>
  <c r="A9583" i="5"/>
  <c r="A9584" i="5"/>
  <c r="A9585" i="5"/>
  <c r="A9586" i="5"/>
  <c r="A9587" i="5"/>
  <c r="A9588" i="5"/>
  <c r="A9589" i="5"/>
  <c r="A9590" i="5"/>
  <c r="A9591" i="5"/>
  <c r="A9592" i="5"/>
  <c r="A9593" i="5"/>
  <c r="A9594" i="5"/>
  <c r="A9595" i="5"/>
  <c r="A9596" i="5"/>
  <c r="A9597" i="5"/>
  <c r="A9598" i="5"/>
  <c r="A9599" i="5"/>
  <c r="A9600" i="5"/>
  <c r="A9601" i="5"/>
  <c r="A9602" i="5"/>
  <c r="A9603" i="5"/>
  <c r="A9604" i="5"/>
  <c r="A9605" i="5"/>
  <c r="A9606" i="5"/>
  <c r="A9607" i="5"/>
  <c r="A9608" i="5"/>
  <c r="A9609" i="5"/>
  <c r="A9610" i="5"/>
  <c r="A9611" i="5"/>
  <c r="A9612" i="5"/>
  <c r="A9613" i="5"/>
  <c r="A9614" i="5"/>
  <c r="A9615" i="5"/>
  <c r="A9616" i="5"/>
  <c r="A9617" i="5"/>
  <c r="A9618" i="5"/>
  <c r="A9619" i="5"/>
  <c r="A9620" i="5"/>
  <c r="A9621" i="5"/>
  <c r="A9622" i="5"/>
  <c r="A9623" i="5"/>
  <c r="A9624" i="5"/>
  <c r="A9625" i="5"/>
  <c r="A9626" i="5"/>
  <c r="A9627" i="5"/>
  <c r="A9628" i="5"/>
  <c r="A9629" i="5"/>
  <c r="A9630" i="5"/>
  <c r="A9631" i="5"/>
  <c r="A9632" i="5"/>
  <c r="A9633" i="5"/>
  <c r="A9634" i="5"/>
  <c r="A9635" i="5"/>
  <c r="A9636" i="5"/>
  <c r="A9637" i="5"/>
  <c r="A9638" i="5"/>
  <c r="A9639" i="5"/>
  <c r="A9640" i="5"/>
  <c r="A9641" i="5"/>
  <c r="A9642" i="5"/>
  <c r="A9643" i="5"/>
  <c r="A9644" i="5"/>
  <c r="A9645" i="5"/>
  <c r="A9646" i="5"/>
  <c r="A9647" i="5"/>
  <c r="A9648" i="5"/>
  <c r="A9649" i="5"/>
  <c r="A9650" i="5"/>
  <c r="A9651" i="5"/>
  <c r="A9652" i="5"/>
  <c r="A9653" i="5"/>
  <c r="A9654" i="5"/>
  <c r="A9655" i="5"/>
  <c r="A9656" i="5"/>
  <c r="A9657" i="5"/>
  <c r="A9658" i="5"/>
  <c r="A9659" i="5"/>
  <c r="A9660" i="5"/>
  <c r="A9661" i="5"/>
  <c r="A9662" i="5"/>
  <c r="A9663" i="5"/>
  <c r="A9664" i="5"/>
  <c r="A9665" i="5"/>
  <c r="A9666" i="5"/>
  <c r="A9667" i="5"/>
  <c r="A9668" i="5"/>
  <c r="A9669" i="5"/>
  <c r="A9670" i="5"/>
  <c r="A9671" i="5"/>
  <c r="A9672" i="5"/>
  <c r="A9673" i="5"/>
  <c r="A9674" i="5"/>
  <c r="A9675" i="5"/>
  <c r="A9676" i="5"/>
  <c r="A9677" i="5"/>
  <c r="A9678" i="5"/>
  <c r="A9679" i="5"/>
  <c r="A9680" i="5"/>
  <c r="A9681" i="5"/>
  <c r="A9682" i="5"/>
  <c r="A9683" i="5"/>
  <c r="A9684" i="5"/>
  <c r="A9685" i="5"/>
  <c r="A9686" i="5"/>
  <c r="A9687" i="5"/>
  <c r="A9688" i="5"/>
  <c r="A9689" i="5"/>
  <c r="A9690" i="5"/>
  <c r="A9691" i="5"/>
  <c r="A9692" i="5"/>
  <c r="A9693" i="5"/>
  <c r="A9694" i="5"/>
  <c r="A9695" i="5"/>
  <c r="A9696" i="5"/>
  <c r="A9697" i="5"/>
  <c r="A9698" i="5"/>
  <c r="A9699" i="5"/>
  <c r="A9700" i="5"/>
  <c r="A9701" i="5"/>
  <c r="A9702" i="5"/>
  <c r="A9703" i="5"/>
  <c r="A9704" i="5"/>
  <c r="A9705" i="5"/>
  <c r="A9706" i="5"/>
  <c r="A9707" i="5"/>
  <c r="A9708" i="5"/>
  <c r="A9709" i="5"/>
  <c r="A9710" i="5"/>
  <c r="A9711" i="5"/>
  <c r="A9712" i="5"/>
  <c r="A9713" i="5"/>
  <c r="A9714" i="5"/>
  <c r="A9715" i="5"/>
  <c r="A9716" i="5"/>
  <c r="A9717" i="5"/>
  <c r="A9718" i="5"/>
  <c r="A9719" i="5"/>
  <c r="A9720" i="5"/>
  <c r="A9721" i="5"/>
  <c r="A9722" i="5"/>
  <c r="A9723" i="5"/>
  <c r="A9724" i="5"/>
  <c r="A9725" i="5"/>
  <c r="A9726" i="5"/>
  <c r="A9727" i="5"/>
  <c r="A9728" i="5"/>
  <c r="A9729" i="5"/>
  <c r="A9730" i="5"/>
  <c r="A9731" i="5"/>
  <c r="A9732" i="5"/>
  <c r="A9733" i="5"/>
  <c r="A9734" i="5"/>
  <c r="A9735" i="5"/>
  <c r="A9736" i="5"/>
  <c r="A9737" i="5"/>
  <c r="A9738" i="5"/>
  <c r="A9739" i="5"/>
  <c r="A9740" i="5"/>
  <c r="A9741" i="5"/>
  <c r="A9742" i="5"/>
  <c r="A9743" i="5"/>
  <c r="A9744" i="5"/>
  <c r="A9745" i="5"/>
  <c r="A9746" i="5"/>
  <c r="A9747" i="5"/>
  <c r="A9748" i="5"/>
  <c r="A9749" i="5"/>
  <c r="A9750" i="5"/>
  <c r="A9751" i="5"/>
  <c r="A9752" i="5"/>
  <c r="A9753" i="5"/>
  <c r="A9754" i="5"/>
  <c r="A9755" i="5"/>
  <c r="A9756" i="5"/>
  <c r="A9757" i="5"/>
  <c r="A9758" i="5"/>
  <c r="A9759" i="5"/>
  <c r="A9760" i="5"/>
  <c r="A9761" i="5"/>
  <c r="A9762" i="5"/>
  <c r="A9763" i="5"/>
  <c r="A9764" i="5"/>
  <c r="A9765" i="5"/>
  <c r="A9766" i="5"/>
  <c r="A9767" i="5"/>
  <c r="A9768" i="5"/>
  <c r="A9769" i="5"/>
  <c r="A9770" i="5"/>
  <c r="A9771" i="5"/>
  <c r="A9772" i="5"/>
  <c r="A9773" i="5"/>
  <c r="A9774" i="5"/>
  <c r="A9775" i="5"/>
  <c r="A9776" i="5"/>
  <c r="A9777" i="5"/>
  <c r="A9778" i="5"/>
  <c r="A9779" i="5"/>
  <c r="A9780" i="5"/>
  <c r="A9781" i="5"/>
  <c r="A9782" i="5"/>
  <c r="A9783" i="5"/>
  <c r="A9784" i="5"/>
  <c r="A9785" i="5"/>
  <c r="A9786" i="5"/>
  <c r="A9787" i="5"/>
  <c r="A9788" i="5"/>
  <c r="A9789" i="5"/>
  <c r="A9790" i="5"/>
  <c r="A9791" i="5"/>
  <c r="A9792" i="5"/>
  <c r="A9793" i="5"/>
  <c r="A9794" i="5"/>
  <c r="A9795" i="5"/>
  <c r="A9796" i="5"/>
  <c r="A9797" i="5"/>
  <c r="A9798" i="5"/>
  <c r="A9799" i="5"/>
  <c r="A9800" i="5"/>
  <c r="A9801" i="5"/>
  <c r="A9802" i="5"/>
  <c r="A9803" i="5"/>
  <c r="A9804" i="5"/>
  <c r="A9805" i="5"/>
  <c r="A9806" i="5"/>
  <c r="A9807" i="5"/>
  <c r="A9808" i="5"/>
  <c r="A9809" i="5"/>
  <c r="A9810" i="5"/>
  <c r="A9811" i="5"/>
  <c r="A9812" i="5"/>
  <c r="A9813" i="5"/>
  <c r="A9814" i="5"/>
  <c r="A9815" i="5"/>
  <c r="A9816" i="5"/>
  <c r="A9817" i="5"/>
  <c r="A9818" i="5"/>
  <c r="A9819" i="5"/>
  <c r="A9820" i="5"/>
  <c r="A9821" i="5"/>
  <c r="A9822" i="5"/>
  <c r="A9823" i="5"/>
  <c r="A9824" i="5"/>
  <c r="A9825" i="5"/>
  <c r="A9826" i="5"/>
  <c r="A9827" i="5"/>
  <c r="A9828" i="5"/>
  <c r="A9829" i="5"/>
  <c r="A9830" i="5"/>
  <c r="A9831" i="5"/>
  <c r="A9832" i="5"/>
  <c r="A9833" i="5"/>
  <c r="A9834" i="5"/>
  <c r="A9835" i="5"/>
  <c r="A9836" i="5"/>
  <c r="A9837" i="5"/>
  <c r="A9838" i="5"/>
  <c r="A9839" i="5"/>
  <c r="A9840" i="5"/>
  <c r="A9841" i="5"/>
  <c r="A9842" i="5"/>
  <c r="A9843" i="5"/>
  <c r="A9844" i="5"/>
  <c r="A9845" i="5"/>
  <c r="A9846" i="5"/>
  <c r="A9847" i="5"/>
  <c r="A9848" i="5"/>
  <c r="A9849" i="5"/>
  <c r="A9850" i="5"/>
  <c r="A9851" i="5"/>
  <c r="A9852" i="5"/>
  <c r="A9853" i="5"/>
  <c r="A9854" i="5"/>
  <c r="A9855" i="5"/>
  <c r="A9856" i="5"/>
  <c r="A9857" i="5"/>
  <c r="A9858" i="5"/>
  <c r="A9859" i="5"/>
  <c r="A9860" i="5"/>
  <c r="A9861" i="5"/>
  <c r="A9862" i="5"/>
  <c r="A9863" i="5"/>
  <c r="A9864" i="5"/>
  <c r="A9865" i="5"/>
  <c r="A9866" i="5"/>
  <c r="A9867" i="5"/>
  <c r="A9868" i="5"/>
  <c r="A9869" i="5"/>
  <c r="A9870" i="5"/>
  <c r="A9871" i="5"/>
  <c r="A9872" i="5"/>
  <c r="A9873" i="5"/>
  <c r="A9874" i="5"/>
  <c r="A9875" i="5"/>
  <c r="A9876" i="5"/>
  <c r="A9877" i="5"/>
  <c r="A9878" i="5"/>
  <c r="A9879" i="5"/>
  <c r="A9880" i="5"/>
  <c r="A9881" i="5"/>
  <c r="A9882" i="5"/>
  <c r="A9883" i="5"/>
  <c r="A9884" i="5"/>
  <c r="A9885" i="5"/>
  <c r="A9886" i="5"/>
  <c r="A9887" i="5"/>
  <c r="A9888" i="5"/>
  <c r="A9889" i="5"/>
  <c r="A9890" i="5"/>
  <c r="A9891" i="5"/>
  <c r="A9892" i="5"/>
  <c r="A9893" i="5"/>
  <c r="A9894" i="5"/>
  <c r="A9895" i="5"/>
  <c r="A9896" i="5"/>
  <c r="A9897" i="5"/>
  <c r="A9898" i="5"/>
  <c r="A9899" i="5"/>
  <c r="A9900" i="5"/>
  <c r="A9901" i="5"/>
  <c r="A9902" i="5"/>
  <c r="A9903" i="5"/>
  <c r="A9904" i="5"/>
  <c r="A9905" i="5"/>
  <c r="A9906" i="5"/>
  <c r="A9907" i="5"/>
  <c r="A9908" i="5"/>
  <c r="A9909" i="5"/>
  <c r="A9910" i="5"/>
  <c r="A9911" i="5"/>
  <c r="A9912" i="5"/>
  <c r="A9913" i="5"/>
  <c r="A9914" i="5"/>
  <c r="A9915" i="5"/>
  <c r="A9916" i="5"/>
  <c r="A9917" i="5"/>
  <c r="A9918" i="5"/>
  <c r="A9919" i="5"/>
  <c r="A9920" i="5"/>
  <c r="A9921" i="5"/>
  <c r="A9922" i="5"/>
  <c r="A9923" i="5"/>
  <c r="A9924" i="5"/>
  <c r="A9925" i="5"/>
  <c r="A9926" i="5"/>
  <c r="A9927" i="5"/>
  <c r="A9928" i="5"/>
  <c r="A9929" i="5"/>
  <c r="A9930" i="5"/>
  <c r="A9931" i="5"/>
  <c r="A9932" i="5"/>
  <c r="A9933" i="5"/>
  <c r="A9934" i="5"/>
  <c r="A9935" i="5"/>
  <c r="A9936" i="5"/>
  <c r="A9937" i="5"/>
  <c r="A9938" i="5"/>
  <c r="A9939" i="5"/>
  <c r="A9940" i="5"/>
  <c r="A9941" i="5"/>
  <c r="A9942" i="5"/>
  <c r="A9943" i="5"/>
  <c r="A9944" i="5"/>
  <c r="A9945" i="5"/>
  <c r="A9946" i="5"/>
  <c r="A9947" i="5"/>
  <c r="A9948" i="5"/>
  <c r="A9949" i="5"/>
  <c r="A9950" i="5"/>
  <c r="A9951" i="5"/>
  <c r="A9952" i="5"/>
  <c r="A9953" i="5"/>
  <c r="A9954" i="5"/>
  <c r="A9955" i="5"/>
  <c r="A9956" i="5"/>
  <c r="A9957" i="5"/>
  <c r="A9958" i="5"/>
  <c r="A9959" i="5"/>
  <c r="A9960" i="5"/>
  <c r="A9961" i="5"/>
  <c r="A9962" i="5"/>
  <c r="A9963" i="5"/>
  <c r="A9964" i="5"/>
  <c r="A9965" i="5"/>
  <c r="A9966" i="5"/>
  <c r="A9967" i="5"/>
  <c r="A9968" i="5"/>
  <c r="A9969" i="5"/>
  <c r="A9970" i="5"/>
  <c r="A9971" i="5"/>
  <c r="A9972" i="5"/>
  <c r="A9973" i="5"/>
  <c r="A9974" i="5"/>
  <c r="A9975" i="5"/>
  <c r="A9976" i="5"/>
  <c r="A9977" i="5"/>
  <c r="A9978" i="5"/>
  <c r="A9979" i="5"/>
  <c r="A9980" i="5"/>
  <c r="A9981" i="5"/>
  <c r="A9982" i="5"/>
  <c r="A9983" i="5"/>
  <c r="A9984" i="5"/>
  <c r="A9985" i="5"/>
  <c r="A9986" i="5"/>
  <c r="A9987" i="5"/>
  <c r="A9988" i="5"/>
  <c r="A9989" i="5"/>
  <c r="A9990" i="5"/>
  <c r="A9991" i="5"/>
  <c r="A9992" i="5"/>
  <c r="A9993" i="5"/>
  <c r="A9994" i="5"/>
  <c r="A9995" i="5"/>
  <c r="A9996" i="5"/>
  <c r="A9997" i="5"/>
  <c r="A9998" i="5"/>
  <c r="A9999" i="5"/>
  <c r="A10000" i="5"/>
  <c r="A10001" i="5"/>
  <c r="A10002" i="5"/>
  <c r="A10003" i="5"/>
  <c r="A10004" i="5"/>
  <c r="A10005" i="5"/>
  <c r="A10006" i="5"/>
  <c r="A10007" i="5"/>
  <c r="A10008" i="5"/>
  <c r="A10009" i="5"/>
  <c r="A10010" i="5"/>
  <c r="A10011" i="5"/>
  <c r="A10012" i="5"/>
  <c r="A10013" i="5"/>
  <c r="A10014" i="5"/>
  <c r="A10015" i="5"/>
  <c r="A10016" i="5"/>
  <c r="A10017" i="5"/>
  <c r="A10018" i="5"/>
  <c r="A10019" i="5"/>
  <c r="A10020" i="5"/>
  <c r="A10021" i="5"/>
  <c r="A10022" i="5"/>
  <c r="A10023" i="5"/>
  <c r="A10024" i="5"/>
  <c r="A10025" i="5"/>
  <c r="A10026" i="5"/>
  <c r="A10027" i="5"/>
  <c r="A10028" i="5"/>
  <c r="A10029" i="5"/>
  <c r="A10030" i="5"/>
  <c r="A10031" i="5"/>
  <c r="A10032" i="5"/>
  <c r="A10033" i="5"/>
  <c r="A10034" i="5"/>
  <c r="A10035" i="5"/>
  <c r="A10036" i="5"/>
  <c r="A10037" i="5"/>
  <c r="A10038" i="5"/>
  <c r="A10039" i="5"/>
  <c r="A10040" i="5"/>
  <c r="A10041" i="5"/>
  <c r="A10042" i="5"/>
  <c r="A10043" i="5"/>
  <c r="A10044" i="5"/>
  <c r="A10045" i="5"/>
  <c r="A10046" i="5"/>
  <c r="A10047" i="5"/>
  <c r="A10048" i="5"/>
  <c r="A10049" i="5"/>
  <c r="A10050" i="5"/>
  <c r="A10051" i="5"/>
  <c r="A10052" i="5"/>
  <c r="A10053" i="5"/>
  <c r="A10054" i="5"/>
  <c r="A10055" i="5"/>
  <c r="A10056" i="5"/>
  <c r="A10057" i="5"/>
  <c r="A10058" i="5"/>
  <c r="A10059" i="5"/>
  <c r="A10060" i="5"/>
  <c r="A10061" i="5"/>
  <c r="A10062" i="5"/>
  <c r="A10063" i="5"/>
  <c r="A10064" i="5"/>
  <c r="A10065" i="5"/>
  <c r="A10066" i="5"/>
  <c r="A10067" i="5"/>
  <c r="A10068" i="5"/>
  <c r="A10069" i="5"/>
  <c r="A10070" i="5"/>
  <c r="A10071" i="5"/>
  <c r="A10072" i="5"/>
  <c r="A10073" i="5"/>
  <c r="A10074" i="5"/>
  <c r="A10075" i="5"/>
  <c r="A10076" i="5"/>
  <c r="A10077" i="5"/>
  <c r="A10078" i="5"/>
  <c r="A10079" i="5"/>
  <c r="A10080" i="5"/>
  <c r="A10081" i="5"/>
  <c r="A10082" i="5"/>
  <c r="A10083" i="5"/>
  <c r="A10084" i="5"/>
  <c r="A10085" i="5"/>
  <c r="A10086" i="5"/>
  <c r="A10087" i="5"/>
  <c r="A10088" i="5"/>
  <c r="A10089" i="5"/>
  <c r="A10090" i="5"/>
  <c r="A10091" i="5"/>
  <c r="A10092" i="5"/>
  <c r="A10093" i="5"/>
  <c r="A10094" i="5"/>
  <c r="A10095" i="5"/>
  <c r="A10096" i="5"/>
  <c r="A10097" i="5"/>
  <c r="A10098" i="5"/>
  <c r="A10099" i="5"/>
  <c r="A10100" i="5"/>
  <c r="A10101" i="5"/>
  <c r="A10102" i="5"/>
  <c r="A10103" i="5"/>
  <c r="A10104" i="5"/>
  <c r="A10105" i="5"/>
  <c r="A10106" i="5"/>
  <c r="A10107" i="5"/>
  <c r="A10108" i="5"/>
  <c r="A10109" i="5"/>
  <c r="A10110" i="5"/>
  <c r="A10111" i="5"/>
  <c r="A10112" i="5"/>
  <c r="A10113" i="5"/>
  <c r="A10114" i="5"/>
  <c r="A10115" i="5"/>
  <c r="A10116" i="5"/>
  <c r="A10117" i="5"/>
  <c r="A10118" i="5"/>
  <c r="A10119" i="5"/>
  <c r="A10120" i="5"/>
  <c r="A10121" i="5"/>
  <c r="A10122" i="5"/>
  <c r="A10123" i="5"/>
  <c r="A10124" i="5"/>
  <c r="A10125" i="5"/>
  <c r="A10126" i="5"/>
  <c r="A10127" i="5"/>
  <c r="A10128" i="5"/>
  <c r="A10129" i="5"/>
  <c r="A10130" i="5"/>
  <c r="A10131" i="5"/>
  <c r="A10132" i="5"/>
  <c r="A10133" i="5"/>
  <c r="A10134" i="5"/>
  <c r="A10135" i="5"/>
  <c r="A10136" i="5"/>
  <c r="A10137" i="5"/>
  <c r="A10138" i="5"/>
  <c r="A10139" i="5"/>
  <c r="A10140" i="5"/>
  <c r="A10141" i="5"/>
  <c r="A10142" i="5"/>
  <c r="A10143" i="5"/>
  <c r="A10144" i="5"/>
  <c r="A10145" i="5"/>
  <c r="A10146" i="5"/>
  <c r="A10147" i="5"/>
  <c r="A10148" i="5"/>
  <c r="A10149" i="5"/>
  <c r="A10150" i="5"/>
  <c r="A10151" i="5"/>
  <c r="A10152" i="5"/>
  <c r="A10153" i="5"/>
  <c r="A10154" i="5"/>
  <c r="A10155" i="5"/>
  <c r="A10156" i="5"/>
  <c r="A10157" i="5"/>
  <c r="A10158" i="5"/>
  <c r="A10159" i="5"/>
  <c r="A10160" i="5"/>
  <c r="A10161" i="5"/>
  <c r="A10162" i="5"/>
  <c r="A10163" i="5"/>
  <c r="A10164" i="5"/>
  <c r="A10165" i="5"/>
  <c r="A10166" i="5"/>
  <c r="A10167" i="5"/>
  <c r="A10168" i="5"/>
  <c r="A10169" i="5"/>
  <c r="A10170" i="5"/>
  <c r="A10171" i="5"/>
  <c r="A10172" i="5"/>
  <c r="A10173" i="5"/>
  <c r="A10174" i="5"/>
  <c r="A10175" i="5"/>
  <c r="A10176" i="5"/>
  <c r="A10177" i="5"/>
  <c r="A10178" i="5"/>
  <c r="A10179" i="5"/>
  <c r="A10180" i="5"/>
  <c r="A10181" i="5"/>
  <c r="A10182" i="5"/>
  <c r="A10183" i="5"/>
  <c r="A10184" i="5"/>
  <c r="A10185" i="5"/>
  <c r="A10186" i="5"/>
  <c r="A10187" i="5"/>
  <c r="A10188" i="5"/>
  <c r="A10189" i="5"/>
  <c r="A10190" i="5"/>
  <c r="A10191" i="5"/>
  <c r="A10192" i="5"/>
  <c r="A10193" i="5"/>
  <c r="A10194" i="5"/>
  <c r="A10195" i="5"/>
  <c r="A10196" i="5"/>
  <c r="A10197" i="5"/>
  <c r="A10198" i="5"/>
  <c r="A10199" i="5"/>
  <c r="A10200" i="5"/>
  <c r="A10201" i="5"/>
  <c r="A10202" i="5"/>
  <c r="A10203" i="5"/>
  <c r="A10204" i="5"/>
  <c r="A10205" i="5"/>
  <c r="A10206" i="5"/>
  <c r="A10207" i="5"/>
  <c r="A10208" i="5"/>
  <c r="A10209" i="5"/>
  <c r="A10210" i="5"/>
  <c r="A10211" i="5"/>
  <c r="A10212" i="5"/>
  <c r="A10213" i="5"/>
  <c r="A10214" i="5"/>
  <c r="A10215" i="5"/>
  <c r="A10216" i="5"/>
  <c r="A10217" i="5"/>
  <c r="A10218" i="5"/>
  <c r="A10219" i="5"/>
  <c r="A10220" i="5"/>
  <c r="A10221" i="5"/>
  <c r="A10222" i="5"/>
  <c r="A10223" i="5"/>
  <c r="A10224" i="5"/>
  <c r="A10225" i="5"/>
  <c r="A10226" i="5"/>
  <c r="A10227" i="5"/>
  <c r="A10228" i="5"/>
  <c r="A10229" i="5"/>
  <c r="A10230" i="5"/>
  <c r="A10231" i="5"/>
  <c r="A10232" i="5"/>
  <c r="A10233" i="5"/>
  <c r="A10234" i="5"/>
  <c r="A10235" i="5"/>
  <c r="A10236" i="5"/>
  <c r="A10237" i="5"/>
  <c r="A10238" i="5"/>
  <c r="A10239" i="5"/>
  <c r="A10240" i="5"/>
  <c r="A10241" i="5"/>
  <c r="A10242" i="5"/>
  <c r="A10243" i="5"/>
  <c r="A10244" i="5"/>
  <c r="A10245" i="5"/>
  <c r="A10246" i="5"/>
  <c r="A10247" i="5"/>
  <c r="A10248" i="5"/>
  <c r="A10249" i="5"/>
  <c r="A10250" i="5"/>
  <c r="A10251" i="5"/>
  <c r="A10252" i="5"/>
  <c r="A10253" i="5"/>
  <c r="A10254" i="5"/>
  <c r="A10255" i="5"/>
  <c r="A10256" i="5"/>
  <c r="A10257" i="5"/>
  <c r="A10258" i="5"/>
  <c r="A10259" i="5"/>
  <c r="A10260" i="5"/>
  <c r="A10261" i="5"/>
  <c r="A10262" i="5"/>
  <c r="A10263" i="5"/>
  <c r="A10264" i="5"/>
  <c r="A10265" i="5"/>
  <c r="A10266" i="5"/>
  <c r="A10267" i="5"/>
  <c r="A10268" i="5"/>
  <c r="A10269" i="5"/>
  <c r="A10270" i="5"/>
  <c r="A10271" i="5"/>
  <c r="A10272" i="5"/>
  <c r="A10273" i="5"/>
  <c r="A10274" i="5"/>
  <c r="A10275" i="5"/>
  <c r="A10276" i="5"/>
  <c r="A10277" i="5"/>
  <c r="A10278" i="5"/>
  <c r="A10279" i="5"/>
  <c r="A10280" i="5"/>
  <c r="A10281" i="5"/>
  <c r="A10282" i="5"/>
  <c r="A10283" i="5"/>
  <c r="A10284" i="5"/>
  <c r="A10285" i="5"/>
  <c r="A10286" i="5"/>
  <c r="A10287" i="5"/>
  <c r="A10288" i="5"/>
  <c r="A10289" i="5"/>
  <c r="A10290" i="5"/>
  <c r="A10291" i="5"/>
  <c r="A10292" i="5"/>
  <c r="A10293" i="5"/>
  <c r="A10294" i="5"/>
  <c r="A10295" i="5"/>
  <c r="A10296" i="5"/>
  <c r="A10297" i="5"/>
  <c r="A10298" i="5"/>
  <c r="A10299" i="5"/>
  <c r="A10300" i="5"/>
  <c r="A10301" i="5"/>
  <c r="A10302" i="5"/>
  <c r="A10303" i="5"/>
  <c r="A10304" i="5"/>
  <c r="A10305" i="5"/>
  <c r="A10306" i="5"/>
  <c r="A10307" i="5"/>
  <c r="A10308" i="5"/>
  <c r="A10309" i="5"/>
  <c r="A10310" i="5"/>
  <c r="A10311" i="5"/>
  <c r="A10312" i="5"/>
  <c r="A10313" i="5"/>
  <c r="A10314" i="5"/>
  <c r="A10315" i="5"/>
  <c r="A10316" i="5"/>
  <c r="A10317" i="5"/>
  <c r="A10318" i="5"/>
  <c r="A10319" i="5"/>
  <c r="A10320" i="5"/>
  <c r="A10321" i="5"/>
  <c r="A10322" i="5"/>
  <c r="A10323" i="5"/>
  <c r="A10324" i="5"/>
  <c r="A10325" i="5"/>
  <c r="A10326" i="5"/>
  <c r="A10327" i="5"/>
  <c r="A10328" i="5"/>
  <c r="A10329" i="5"/>
  <c r="A10330" i="5"/>
  <c r="A10331" i="5"/>
  <c r="A10332" i="5"/>
  <c r="A10333" i="5"/>
  <c r="A10334" i="5"/>
  <c r="A10335" i="5"/>
  <c r="A10336" i="5"/>
  <c r="A10337" i="5"/>
  <c r="A10338" i="5"/>
  <c r="A10339" i="5"/>
  <c r="A10340" i="5"/>
  <c r="A10341" i="5"/>
  <c r="A10342" i="5"/>
  <c r="A10343" i="5"/>
  <c r="A10344" i="5"/>
  <c r="A10345" i="5"/>
  <c r="A10346" i="5"/>
  <c r="A10347" i="5"/>
  <c r="A10348" i="5"/>
  <c r="A10349" i="5"/>
  <c r="A10350" i="5"/>
  <c r="A10351" i="5"/>
  <c r="A10352" i="5"/>
  <c r="A10353" i="5"/>
  <c r="A10354" i="5"/>
  <c r="A10355" i="5"/>
  <c r="A10356" i="5"/>
  <c r="A10357" i="5"/>
  <c r="A10358" i="5"/>
  <c r="A10359" i="5"/>
  <c r="A10360" i="5"/>
  <c r="A10361" i="5"/>
  <c r="A10362" i="5"/>
  <c r="A10363" i="5"/>
  <c r="A10364" i="5"/>
  <c r="A10365" i="5"/>
  <c r="A10366" i="5"/>
  <c r="A10367" i="5"/>
  <c r="A10368" i="5"/>
  <c r="A10369" i="5"/>
  <c r="A10370" i="5"/>
  <c r="A10371" i="5"/>
  <c r="A10372" i="5"/>
  <c r="A10373" i="5"/>
  <c r="A10374" i="5"/>
  <c r="A10375" i="5"/>
  <c r="A10376" i="5"/>
  <c r="A10377" i="5"/>
  <c r="A10378" i="5"/>
  <c r="A10379" i="5"/>
  <c r="A10380" i="5"/>
  <c r="A10381" i="5"/>
  <c r="A10382" i="5"/>
  <c r="A10383" i="5"/>
  <c r="A10384" i="5"/>
  <c r="A10385" i="5"/>
  <c r="A10386" i="5"/>
  <c r="A10387" i="5"/>
  <c r="A10388" i="5"/>
  <c r="A10389" i="5"/>
  <c r="A10390" i="5"/>
  <c r="A10391" i="5"/>
  <c r="A10392" i="5"/>
  <c r="A10393" i="5"/>
  <c r="A10394" i="5"/>
  <c r="A10395" i="5"/>
  <c r="A10396" i="5"/>
  <c r="A10397" i="5"/>
  <c r="A10398" i="5"/>
  <c r="A10399" i="5"/>
  <c r="A10400" i="5"/>
  <c r="A10401" i="5"/>
  <c r="A10402" i="5"/>
  <c r="A10403" i="5"/>
  <c r="A10404" i="5"/>
  <c r="A10405" i="5"/>
  <c r="A10406" i="5"/>
  <c r="A10407" i="5"/>
  <c r="A10408" i="5"/>
  <c r="A10409" i="5"/>
  <c r="A10410" i="5"/>
  <c r="A10411" i="5"/>
  <c r="A10412" i="5"/>
  <c r="A10413" i="5"/>
  <c r="A10414" i="5"/>
  <c r="A10415" i="5"/>
  <c r="A10416" i="5"/>
  <c r="A10417" i="5"/>
  <c r="A10418" i="5"/>
  <c r="A10419" i="5"/>
  <c r="A10420" i="5"/>
  <c r="A10421" i="5"/>
  <c r="A10422" i="5"/>
  <c r="A10423" i="5"/>
  <c r="A10424" i="5"/>
  <c r="A10425" i="5"/>
  <c r="A10426" i="5"/>
  <c r="A10427" i="5"/>
  <c r="A10428" i="5"/>
  <c r="A10429" i="5"/>
  <c r="A10430" i="5"/>
  <c r="A10431" i="5"/>
  <c r="A10432" i="5"/>
  <c r="A10433" i="5"/>
  <c r="A10434" i="5"/>
  <c r="A10435" i="5"/>
  <c r="A10436" i="5"/>
  <c r="A10437" i="5"/>
  <c r="A10438" i="5"/>
  <c r="A10439" i="5"/>
  <c r="A10440" i="5"/>
  <c r="A10441" i="5"/>
  <c r="A10442" i="5"/>
  <c r="A10443" i="5"/>
  <c r="A10444" i="5"/>
  <c r="A10445" i="5"/>
  <c r="A10446" i="5"/>
  <c r="A10447" i="5"/>
  <c r="A10448" i="5"/>
  <c r="A10449" i="5"/>
  <c r="A10450" i="5"/>
  <c r="A10451" i="5"/>
  <c r="A10452" i="5"/>
  <c r="A10453" i="5"/>
  <c r="A10454" i="5"/>
  <c r="A10455" i="5"/>
  <c r="A10456" i="5"/>
  <c r="A10457" i="5"/>
  <c r="A10458" i="5"/>
  <c r="A10459" i="5"/>
  <c r="A10460" i="5"/>
  <c r="A10461" i="5"/>
  <c r="A10462" i="5"/>
  <c r="A10463" i="5"/>
  <c r="A10464" i="5"/>
  <c r="A10465" i="5"/>
  <c r="A10466" i="5"/>
  <c r="A10467" i="5"/>
  <c r="A10468" i="5"/>
  <c r="A10469" i="5"/>
  <c r="A10470" i="5"/>
  <c r="A10471" i="5"/>
  <c r="A10472" i="5"/>
  <c r="A10473" i="5"/>
  <c r="A10474" i="5"/>
  <c r="A10475" i="5"/>
  <c r="A10476" i="5"/>
  <c r="A10477" i="5"/>
  <c r="A10478" i="5"/>
  <c r="A10479" i="5"/>
  <c r="A10480" i="5"/>
  <c r="A10481" i="5"/>
  <c r="A10482" i="5"/>
  <c r="A10483" i="5"/>
  <c r="A10484" i="5"/>
  <c r="A10485" i="5"/>
  <c r="A10486" i="5"/>
  <c r="A10487" i="5"/>
  <c r="A10488" i="5"/>
  <c r="A10489" i="5"/>
  <c r="A10490" i="5"/>
  <c r="A10491" i="5"/>
  <c r="A10492" i="5"/>
  <c r="A10493" i="5"/>
  <c r="A10494" i="5"/>
  <c r="A10495" i="5"/>
  <c r="A10496" i="5"/>
  <c r="A10497" i="5"/>
  <c r="A10498" i="5"/>
  <c r="A10499" i="5"/>
  <c r="A10500" i="5"/>
  <c r="A10501" i="5"/>
  <c r="A10502" i="5"/>
  <c r="A10503" i="5"/>
  <c r="A10504" i="5"/>
  <c r="A10505" i="5"/>
  <c r="A10506" i="5"/>
  <c r="A10507" i="5"/>
  <c r="A10508" i="5"/>
  <c r="A10509" i="5"/>
  <c r="A10510" i="5"/>
  <c r="A10511" i="5"/>
  <c r="A10512" i="5"/>
  <c r="A10513" i="5"/>
  <c r="A10514" i="5"/>
  <c r="A10515" i="5"/>
  <c r="A10516" i="5"/>
  <c r="A10517" i="5"/>
  <c r="A10518" i="5"/>
  <c r="A10519" i="5"/>
  <c r="A10520" i="5"/>
  <c r="A10521" i="5"/>
  <c r="A10522" i="5"/>
  <c r="A10523" i="5"/>
  <c r="A10524" i="5"/>
  <c r="A10525" i="5"/>
  <c r="A10526" i="5"/>
  <c r="A10527" i="5"/>
  <c r="A10528" i="5"/>
  <c r="A10529" i="5"/>
  <c r="A10530" i="5"/>
  <c r="A10531" i="5"/>
  <c r="A10532" i="5"/>
  <c r="A10533" i="5"/>
  <c r="A10534" i="5"/>
  <c r="A10535" i="5"/>
  <c r="A10536" i="5"/>
  <c r="A10537" i="5"/>
  <c r="A10538" i="5"/>
  <c r="A10539" i="5"/>
  <c r="A10540" i="5"/>
  <c r="A10541" i="5"/>
  <c r="A10542" i="5"/>
  <c r="A10543" i="5"/>
  <c r="A10544" i="5"/>
  <c r="A10545" i="5"/>
  <c r="A10546" i="5"/>
  <c r="A10547" i="5"/>
  <c r="A10548" i="5"/>
  <c r="A10549" i="5"/>
  <c r="A10550" i="5"/>
  <c r="A10551" i="5"/>
  <c r="A10552" i="5"/>
  <c r="A10553" i="5"/>
  <c r="A10554" i="5"/>
  <c r="A10555" i="5"/>
  <c r="A10556" i="5"/>
  <c r="A10557" i="5"/>
  <c r="A10558" i="5"/>
  <c r="A10559" i="5"/>
  <c r="A10560" i="5"/>
  <c r="A10561" i="5"/>
  <c r="A10562" i="5"/>
  <c r="A10563" i="5"/>
  <c r="A10564" i="5"/>
  <c r="A10565" i="5"/>
  <c r="A10566" i="5"/>
  <c r="A10567" i="5"/>
  <c r="A10568" i="5"/>
  <c r="A10569" i="5"/>
  <c r="A10570" i="5"/>
  <c r="A10571" i="5"/>
  <c r="A10572" i="5"/>
  <c r="A10573" i="5"/>
  <c r="A10574" i="5"/>
  <c r="A10575" i="5"/>
  <c r="A10576" i="5"/>
  <c r="A10577" i="5"/>
  <c r="A10578" i="5"/>
  <c r="A10579" i="5"/>
  <c r="A10580" i="5"/>
  <c r="A10581" i="5"/>
  <c r="A10582" i="5"/>
  <c r="A10583" i="5"/>
  <c r="A10584" i="5"/>
  <c r="A10585" i="5"/>
  <c r="A10586" i="5"/>
  <c r="A10587" i="5"/>
  <c r="A10588" i="5"/>
  <c r="A10589" i="5"/>
  <c r="A10590" i="5"/>
  <c r="A10591" i="5"/>
  <c r="A10592" i="5"/>
  <c r="A10593" i="5"/>
  <c r="A10594" i="5"/>
  <c r="A10595" i="5"/>
  <c r="A10596" i="5"/>
  <c r="A10597" i="5"/>
  <c r="A10598" i="5"/>
  <c r="A10599" i="5"/>
  <c r="A10600" i="5"/>
  <c r="A10601" i="5"/>
  <c r="A10602" i="5"/>
  <c r="A10603" i="5"/>
  <c r="A10604" i="5"/>
  <c r="A10605" i="5"/>
  <c r="A10606" i="5"/>
  <c r="A10607" i="5"/>
  <c r="A10608" i="5"/>
  <c r="A10609" i="5"/>
  <c r="A10610" i="5"/>
  <c r="A10611" i="5"/>
  <c r="A10612" i="5"/>
  <c r="A10613" i="5"/>
  <c r="A10614" i="5"/>
  <c r="A10615" i="5"/>
  <c r="A10616" i="5"/>
  <c r="A10617" i="5"/>
  <c r="A10618" i="5"/>
  <c r="A10619" i="5"/>
  <c r="A10620" i="5"/>
  <c r="A10621" i="5"/>
  <c r="A10622" i="5"/>
  <c r="A10623" i="5"/>
  <c r="A10624" i="5"/>
  <c r="A10625" i="5"/>
  <c r="A10626" i="5"/>
  <c r="A10627" i="5"/>
  <c r="A10628" i="5"/>
  <c r="A10629" i="5"/>
  <c r="A10630" i="5"/>
  <c r="A10631" i="5"/>
  <c r="A10632" i="5"/>
  <c r="A10633" i="5"/>
  <c r="A10634" i="5"/>
  <c r="A10635" i="5"/>
  <c r="A10636" i="5"/>
  <c r="A10637" i="5"/>
  <c r="A10638" i="5"/>
  <c r="A10639" i="5"/>
  <c r="A10640" i="5"/>
  <c r="A10641" i="5"/>
  <c r="A10642" i="5"/>
  <c r="A10643" i="5"/>
  <c r="A10644" i="5"/>
  <c r="A10645" i="5"/>
  <c r="A10646" i="5"/>
  <c r="A10647" i="5"/>
  <c r="A10648" i="5"/>
  <c r="A10649" i="5"/>
  <c r="A10650" i="5"/>
  <c r="A10651" i="5"/>
  <c r="A10652" i="5"/>
  <c r="A10653" i="5"/>
  <c r="A10654" i="5"/>
  <c r="A10655" i="5"/>
  <c r="A10656" i="5"/>
  <c r="A10657" i="5"/>
  <c r="A10658" i="5"/>
  <c r="A10659" i="5"/>
  <c r="A10660" i="5"/>
  <c r="A10661" i="5"/>
  <c r="A10662" i="5"/>
  <c r="A10663" i="5"/>
  <c r="A10664" i="5"/>
  <c r="A10665" i="5"/>
  <c r="A10666" i="5"/>
  <c r="A10667" i="5"/>
  <c r="A10668" i="5"/>
  <c r="A10669" i="5"/>
  <c r="A10670" i="5"/>
  <c r="A10671" i="5"/>
  <c r="A10672" i="5"/>
  <c r="A10673" i="5"/>
  <c r="A10674" i="5"/>
  <c r="A10675" i="5"/>
  <c r="A10676" i="5"/>
  <c r="A10677" i="5"/>
  <c r="A10678" i="5"/>
  <c r="A10679" i="5"/>
  <c r="A10680" i="5"/>
  <c r="A10681" i="5"/>
  <c r="A10682" i="5"/>
  <c r="A10683" i="5"/>
  <c r="A10684" i="5"/>
  <c r="A10685" i="5"/>
  <c r="A10686" i="5"/>
  <c r="A10687" i="5"/>
  <c r="A10688" i="5"/>
  <c r="A10689" i="5"/>
  <c r="A10690" i="5"/>
  <c r="A10691" i="5"/>
  <c r="A10692" i="5"/>
  <c r="A10693" i="5"/>
  <c r="A10694" i="5"/>
  <c r="A10695" i="5"/>
  <c r="A10696" i="5"/>
  <c r="A10697" i="5"/>
  <c r="A10698" i="5"/>
  <c r="A10699" i="5"/>
  <c r="A10700" i="5"/>
  <c r="A10701" i="5"/>
  <c r="A10702" i="5"/>
  <c r="A10703" i="5"/>
  <c r="A10704" i="5"/>
  <c r="A10705" i="5"/>
  <c r="A10706" i="5"/>
  <c r="A10707" i="5"/>
  <c r="A10708" i="5"/>
  <c r="A10709" i="5"/>
  <c r="A10710" i="5"/>
  <c r="A10711" i="5"/>
  <c r="A10712" i="5"/>
  <c r="A10713" i="5"/>
  <c r="A10714" i="5"/>
  <c r="A10715" i="5"/>
  <c r="A10716" i="5"/>
  <c r="A10717" i="5"/>
  <c r="A10718" i="5"/>
  <c r="A10719" i="5"/>
  <c r="A10720" i="5"/>
  <c r="A10721" i="5"/>
  <c r="A10722" i="5"/>
  <c r="A10723" i="5"/>
  <c r="A10724" i="5"/>
  <c r="A10725" i="5"/>
  <c r="A10726" i="5"/>
  <c r="A10727" i="5"/>
  <c r="A10728" i="5"/>
  <c r="A10729" i="5"/>
  <c r="A10730" i="5"/>
  <c r="A10731" i="5"/>
  <c r="A10732" i="5"/>
  <c r="A10733" i="5"/>
  <c r="A10734" i="5"/>
  <c r="A10735" i="5"/>
  <c r="A10736" i="5"/>
  <c r="A10737" i="5"/>
  <c r="A10738" i="5"/>
  <c r="A10739" i="5"/>
  <c r="A10740" i="5"/>
  <c r="A10741" i="5"/>
  <c r="A10742" i="5"/>
  <c r="A10743" i="5"/>
  <c r="A10744" i="5"/>
  <c r="A10745" i="5"/>
  <c r="A10746" i="5"/>
  <c r="A10747" i="5"/>
  <c r="A10748" i="5"/>
  <c r="A10749" i="5"/>
  <c r="A10750" i="5"/>
  <c r="A10751" i="5"/>
  <c r="A10752" i="5"/>
  <c r="A10753" i="5"/>
  <c r="A10754" i="5"/>
  <c r="A10755" i="5"/>
  <c r="A10756" i="5"/>
  <c r="A10757" i="5"/>
  <c r="A10758" i="5"/>
  <c r="A10759" i="5"/>
  <c r="A10760" i="5"/>
  <c r="A10761" i="5"/>
  <c r="A10762" i="5"/>
  <c r="A10763" i="5"/>
  <c r="A10764" i="5"/>
  <c r="A10765" i="5"/>
  <c r="A10766" i="5"/>
  <c r="A10767" i="5"/>
  <c r="A10768" i="5"/>
  <c r="A10769" i="5"/>
  <c r="A10770" i="5"/>
  <c r="A10771" i="5"/>
  <c r="A10772" i="5"/>
  <c r="A10773" i="5"/>
  <c r="A10774" i="5"/>
  <c r="A10775" i="5"/>
  <c r="A10776" i="5"/>
  <c r="A10777" i="5"/>
  <c r="A10778" i="5"/>
  <c r="A10779" i="5"/>
  <c r="A10780" i="5"/>
  <c r="A10781" i="5"/>
  <c r="A10782" i="5"/>
  <c r="A10783" i="5"/>
  <c r="A10784" i="5"/>
  <c r="A10785" i="5"/>
  <c r="A10786" i="5"/>
  <c r="A10787" i="5"/>
  <c r="A10788" i="5"/>
  <c r="A10789" i="5"/>
  <c r="A10790" i="5"/>
  <c r="A10791" i="5"/>
  <c r="A10792" i="5"/>
  <c r="A10793" i="5"/>
  <c r="A10794" i="5"/>
  <c r="A10795" i="5"/>
  <c r="A10796" i="5"/>
  <c r="A10797" i="5"/>
  <c r="A10798" i="5"/>
  <c r="A10799" i="5"/>
  <c r="A10800" i="5"/>
  <c r="A10801" i="5"/>
  <c r="A10802" i="5"/>
  <c r="A10803" i="5"/>
  <c r="A10804" i="5"/>
  <c r="A10805" i="5"/>
  <c r="A10806" i="5"/>
  <c r="A10807" i="5"/>
  <c r="A10808" i="5"/>
  <c r="A10809" i="5"/>
  <c r="A10810" i="5"/>
  <c r="A10811" i="5"/>
  <c r="A10812" i="5"/>
  <c r="A10813" i="5"/>
  <c r="A10814" i="5"/>
  <c r="A10815" i="5"/>
  <c r="A10816" i="5"/>
  <c r="A10817" i="5"/>
  <c r="A10818" i="5"/>
  <c r="A10819" i="5"/>
  <c r="A10820" i="5"/>
  <c r="A10821" i="5"/>
  <c r="A10822" i="5"/>
  <c r="A10823" i="5"/>
  <c r="A10824" i="5"/>
  <c r="A10825" i="5"/>
  <c r="A10826" i="5"/>
  <c r="A10827" i="5"/>
  <c r="A10828" i="5"/>
  <c r="A10829" i="5"/>
  <c r="A10830" i="5"/>
  <c r="A10831" i="5"/>
  <c r="A10832" i="5"/>
  <c r="A10833" i="5"/>
  <c r="A10834" i="5"/>
  <c r="A10835" i="5"/>
  <c r="A10836" i="5"/>
  <c r="A10837" i="5"/>
  <c r="A10838" i="5"/>
  <c r="A10839" i="5"/>
  <c r="A10840" i="5"/>
  <c r="A10841" i="5"/>
  <c r="A10842" i="5"/>
  <c r="A10843" i="5"/>
  <c r="A10844" i="5"/>
  <c r="A10845" i="5"/>
  <c r="A10846" i="5"/>
  <c r="A10847" i="5"/>
  <c r="A10848" i="5"/>
  <c r="A10849" i="5"/>
  <c r="A10850" i="5"/>
  <c r="A10851" i="5"/>
  <c r="A10852" i="5"/>
  <c r="A10853" i="5"/>
  <c r="A10854" i="5"/>
  <c r="A10855" i="5"/>
  <c r="A10856" i="5"/>
  <c r="A10857" i="5"/>
  <c r="A10858" i="5"/>
  <c r="A10859" i="5"/>
  <c r="A10860" i="5"/>
  <c r="A10861" i="5"/>
  <c r="A10862" i="5"/>
  <c r="A10863" i="5"/>
  <c r="A10864" i="5"/>
  <c r="A10865" i="5"/>
  <c r="A10866" i="5"/>
  <c r="A10867" i="5"/>
  <c r="A10868" i="5"/>
  <c r="A10869" i="5"/>
  <c r="A10870" i="5"/>
  <c r="A10871" i="5"/>
  <c r="A10872" i="5"/>
  <c r="A10873" i="5"/>
  <c r="A10874" i="5"/>
  <c r="A10875" i="5"/>
  <c r="A10876" i="5"/>
  <c r="A10877" i="5"/>
  <c r="A10878" i="5"/>
  <c r="A10879" i="5"/>
  <c r="A10880" i="5"/>
  <c r="A10881" i="5"/>
  <c r="A10882" i="5"/>
  <c r="A10883" i="5"/>
  <c r="A10884" i="5"/>
  <c r="A10885" i="5"/>
  <c r="A10886" i="5"/>
  <c r="A10887" i="5"/>
  <c r="A10888" i="5"/>
  <c r="A10889" i="5"/>
  <c r="A10890" i="5"/>
  <c r="A10891" i="5"/>
  <c r="A10892" i="5"/>
  <c r="A10893" i="5"/>
  <c r="A10894" i="5"/>
  <c r="A10895" i="5"/>
  <c r="A10896" i="5"/>
  <c r="A10897" i="5"/>
  <c r="A10898" i="5"/>
  <c r="A10899" i="5"/>
  <c r="A10900" i="5"/>
  <c r="A10901" i="5"/>
  <c r="A10902" i="5"/>
  <c r="A10903" i="5"/>
  <c r="A10904" i="5"/>
  <c r="A10905" i="5"/>
  <c r="A10906" i="5"/>
  <c r="A10907" i="5"/>
  <c r="A10908" i="5"/>
  <c r="A10909" i="5"/>
  <c r="A10910" i="5"/>
  <c r="A10911" i="5"/>
  <c r="A10912" i="5"/>
  <c r="A10913" i="5"/>
  <c r="A10914" i="5"/>
  <c r="A10915" i="5"/>
  <c r="A10916" i="5"/>
  <c r="A10917" i="5"/>
  <c r="A10918" i="5"/>
  <c r="A10919" i="5"/>
  <c r="A10920" i="5"/>
  <c r="A10921" i="5"/>
  <c r="A10922" i="5"/>
  <c r="A10923" i="5"/>
  <c r="A10924" i="5"/>
  <c r="A10925" i="5"/>
  <c r="A10926" i="5"/>
  <c r="A10927" i="5"/>
  <c r="A10928" i="5"/>
  <c r="A10929" i="5"/>
  <c r="A10930" i="5"/>
  <c r="A10931" i="5"/>
  <c r="A10932" i="5"/>
  <c r="A10933" i="5"/>
  <c r="A10934" i="5"/>
  <c r="A10935" i="5"/>
  <c r="A10936" i="5"/>
  <c r="A10937" i="5"/>
  <c r="A10938" i="5"/>
  <c r="A10939" i="5"/>
  <c r="A10940" i="5"/>
  <c r="A10941" i="5"/>
  <c r="A10942" i="5"/>
  <c r="A10943" i="5"/>
  <c r="A10944" i="5"/>
  <c r="A10945" i="5"/>
  <c r="A10946" i="5"/>
  <c r="A10947" i="5"/>
  <c r="A10948" i="5"/>
  <c r="A10949" i="5"/>
  <c r="A10950" i="5"/>
  <c r="A10951" i="5"/>
  <c r="A10952" i="5"/>
  <c r="A10953" i="5"/>
  <c r="A10954" i="5"/>
  <c r="A10955" i="5"/>
  <c r="A10956" i="5"/>
  <c r="A10957" i="5"/>
  <c r="A10958" i="5"/>
  <c r="A10959" i="5"/>
  <c r="A10960" i="5"/>
  <c r="A10961" i="5"/>
  <c r="A10962" i="5"/>
  <c r="A10963" i="5"/>
  <c r="A10964" i="5"/>
  <c r="A10965" i="5"/>
  <c r="A10966" i="5"/>
  <c r="A10967" i="5"/>
  <c r="A10968" i="5"/>
  <c r="A10969" i="5"/>
  <c r="A10970" i="5"/>
  <c r="A10971" i="5"/>
  <c r="A10972" i="5"/>
  <c r="A10973" i="5"/>
  <c r="A10974" i="5"/>
  <c r="A10975" i="5"/>
  <c r="A10976" i="5"/>
  <c r="A10977" i="5"/>
  <c r="A10978" i="5"/>
  <c r="A10979" i="5"/>
  <c r="A10980" i="5"/>
  <c r="A10981" i="5"/>
  <c r="A10982" i="5"/>
  <c r="A10983" i="5"/>
  <c r="A10984" i="5"/>
  <c r="A10985" i="5"/>
  <c r="A10986" i="5"/>
  <c r="A10987" i="5"/>
  <c r="A10988" i="5"/>
  <c r="A10989" i="5"/>
  <c r="A10990" i="5"/>
  <c r="A10991" i="5"/>
  <c r="A10992" i="5"/>
  <c r="A10993" i="5"/>
  <c r="A10994" i="5"/>
  <c r="A10995" i="5"/>
  <c r="A10996" i="5"/>
  <c r="A10997" i="5"/>
  <c r="A10998" i="5"/>
  <c r="A10999" i="5"/>
  <c r="A11000" i="5"/>
  <c r="A11001" i="5"/>
  <c r="A11002" i="5"/>
  <c r="A11003" i="5"/>
  <c r="A11004" i="5"/>
  <c r="A11005" i="5"/>
  <c r="A11006" i="5"/>
  <c r="A11007" i="5"/>
  <c r="A11008" i="5"/>
  <c r="A11009" i="5"/>
  <c r="A11010" i="5"/>
  <c r="A11011" i="5"/>
  <c r="A11012" i="5"/>
  <c r="A11013" i="5"/>
  <c r="A11014" i="5"/>
  <c r="A11015" i="5"/>
  <c r="A11016" i="5"/>
  <c r="A11017" i="5"/>
  <c r="A11018" i="5"/>
  <c r="A11019" i="5"/>
  <c r="A11020" i="5"/>
  <c r="A11021" i="5"/>
  <c r="A11022" i="5"/>
  <c r="A11023" i="5"/>
  <c r="A11024" i="5"/>
  <c r="A11025" i="5"/>
  <c r="A11026" i="5"/>
  <c r="A11027" i="5"/>
  <c r="A11028" i="5"/>
  <c r="A11029" i="5"/>
  <c r="A11030" i="5"/>
  <c r="A11031" i="5"/>
  <c r="A11032" i="5"/>
  <c r="A11033" i="5"/>
  <c r="A11034" i="5"/>
  <c r="A11035" i="5"/>
  <c r="A11036" i="5"/>
  <c r="A11037" i="5"/>
  <c r="A11038" i="5"/>
  <c r="A11039" i="5"/>
  <c r="A11040" i="5"/>
  <c r="A11041" i="5"/>
  <c r="A11042" i="5"/>
  <c r="A11043" i="5"/>
  <c r="A11044" i="5"/>
  <c r="A11045" i="5"/>
  <c r="A11046" i="5"/>
  <c r="A11047" i="5"/>
  <c r="A11048" i="5"/>
  <c r="A11049" i="5"/>
  <c r="A11050" i="5"/>
  <c r="A11051" i="5"/>
  <c r="A11052" i="5"/>
  <c r="A11053" i="5"/>
  <c r="A11054" i="5"/>
  <c r="A11055" i="5"/>
  <c r="A11056" i="5"/>
  <c r="A11057" i="5"/>
  <c r="A11058" i="5"/>
  <c r="A11059" i="5"/>
  <c r="A11060" i="5"/>
  <c r="A11061" i="5"/>
  <c r="A11062" i="5"/>
  <c r="A11063" i="5"/>
  <c r="A11064" i="5"/>
  <c r="A11065" i="5"/>
  <c r="A11066" i="5"/>
  <c r="A11067" i="5"/>
  <c r="A11068" i="5"/>
  <c r="A11069" i="5"/>
  <c r="A11070" i="5"/>
  <c r="A11071" i="5"/>
  <c r="A11072" i="5"/>
  <c r="A11073" i="5"/>
  <c r="A11074" i="5"/>
  <c r="A11075" i="5"/>
  <c r="A11076" i="5"/>
  <c r="A11077" i="5"/>
  <c r="A11078" i="5"/>
  <c r="A11079" i="5"/>
  <c r="A11080" i="5"/>
  <c r="A11081" i="5"/>
  <c r="A11082" i="5"/>
  <c r="A11083" i="5"/>
  <c r="A11084" i="5"/>
  <c r="A11085" i="5"/>
  <c r="A11086" i="5"/>
  <c r="A11087" i="5"/>
  <c r="A11088" i="5"/>
  <c r="A11089" i="5"/>
  <c r="A11090" i="5"/>
  <c r="A11091" i="5"/>
  <c r="A11092" i="5"/>
  <c r="A11093" i="5"/>
  <c r="A11094" i="5"/>
  <c r="A11095" i="5"/>
  <c r="A11096" i="5"/>
  <c r="A11097" i="5"/>
  <c r="A11098" i="5"/>
  <c r="A11099" i="5"/>
  <c r="A11100" i="5"/>
  <c r="A11101" i="5"/>
  <c r="A11102" i="5"/>
  <c r="A11103" i="5"/>
  <c r="A11104" i="5"/>
  <c r="A11105" i="5"/>
  <c r="A11106" i="5"/>
  <c r="A11107" i="5"/>
  <c r="A11108" i="5"/>
  <c r="A11109" i="5"/>
  <c r="A11110" i="5"/>
  <c r="A11111" i="5"/>
  <c r="A11112" i="5"/>
  <c r="A11113" i="5"/>
  <c r="A11114" i="5"/>
  <c r="A11115" i="5"/>
  <c r="A11116" i="5"/>
  <c r="A11117" i="5"/>
  <c r="A11118" i="5"/>
  <c r="A11119" i="5"/>
  <c r="A11120" i="5"/>
  <c r="A11121" i="5"/>
  <c r="A11122" i="5"/>
  <c r="A11123" i="5"/>
  <c r="A11124" i="5"/>
  <c r="A11125" i="5"/>
  <c r="A11126" i="5"/>
  <c r="A11127" i="5"/>
  <c r="A11128" i="5"/>
  <c r="A11129" i="5"/>
  <c r="A11130" i="5"/>
  <c r="A11131" i="5"/>
  <c r="A11132" i="5"/>
  <c r="A11133" i="5"/>
  <c r="A11134" i="5"/>
  <c r="A11135" i="5"/>
  <c r="A11136" i="5"/>
  <c r="A11137" i="5"/>
  <c r="A11138" i="5"/>
  <c r="A11139" i="5"/>
  <c r="A11140" i="5"/>
  <c r="A11141" i="5"/>
  <c r="A11142" i="5"/>
  <c r="A11143" i="5"/>
  <c r="A11144" i="5"/>
  <c r="A11145" i="5"/>
  <c r="A11146" i="5"/>
  <c r="A11147" i="5"/>
  <c r="A11148" i="5"/>
  <c r="A11149" i="5"/>
  <c r="A11150" i="5"/>
  <c r="A11151" i="5"/>
  <c r="A11152" i="5"/>
  <c r="A11153" i="5"/>
  <c r="A11154" i="5"/>
  <c r="A11155" i="5"/>
  <c r="A11156" i="5"/>
  <c r="A11157" i="5"/>
  <c r="A11158" i="5"/>
  <c r="A11159" i="5"/>
  <c r="A11160" i="5"/>
  <c r="A11161" i="5"/>
  <c r="A11162" i="5"/>
  <c r="A11163" i="5"/>
  <c r="A11164" i="5"/>
  <c r="A11165" i="5"/>
  <c r="A11166" i="5"/>
  <c r="A11167" i="5"/>
  <c r="A11168" i="5"/>
  <c r="A11169" i="5"/>
  <c r="A11170" i="5"/>
  <c r="A11171" i="5"/>
  <c r="A11172" i="5"/>
  <c r="A11173" i="5"/>
  <c r="A11174" i="5"/>
  <c r="A11175" i="5"/>
  <c r="A11176" i="5"/>
  <c r="A11177" i="5"/>
  <c r="A11178" i="5"/>
  <c r="A11179" i="5"/>
  <c r="A11180" i="5"/>
  <c r="A11181" i="5"/>
  <c r="A11182" i="5"/>
  <c r="A11183" i="5"/>
  <c r="A11184" i="5"/>
  <c r="A11185" i="5"/>
  <c r="A11186" i="5"/>
  <c r="A11187" i="5"/>
  <c r="A11188" i="5"/>
  <c r="A11189" i="5"/>
  <c r="A11190" i="5"/>
  <c r="A11191" i="5"/>
  <c r="A11192" i="5"/>
  <c r="A11193" i="5"/>
  <c r="A11194" i="5"/>
  <c r="A11195" i="5"/>
  <c r="A11196" i="5"/>
  <c r="A11197" i="5"/>
  <c r="A11198" i="5"/>
  <c r="A11199" i="5"/>
  <c r="A11200" i="5"/>
  <c r="A11201" i="5"/>
  <c r="A11202" i="5"/>
  <c r="A11203" i="5"/>
  <c r="A11204" i="5"/>
  <c r="A11205" i="5"/>
  <c r="A11206" i="5"/>
  <c r="A11207" i="5"/>
  <c r="A11208" i="5"/>
  <c r="A11209" i="5"/>
  <c r="A11210" i="5"/>
  <c r="A11211" i="5"/>
  <c r="A11212" i="5"/>
  <c r="A11213" i="5"/>
  <c r="A11214" i="5"/>
  <c r="A11215" i="5"/>
  <c r="A11216" i="5"/>
  <c r="A11217" i="5"/>
  <c r="A11218" i="5"/>
  <c r="A11219" i="5"/>
  <c r="A11220" i="5"/>
  <c r="A11221" i="5"/>
  <c r="A11222" i="5"/>
  <c r="A11223" i="5"/>
  <c r="A11224" i="5"/>
  <c r="A11225" i="5"/>
  <c r="A11226" i="5"/>
  <c r="A11227" i="5"/>
  <c r="A11228" i="5"/>
  <c r="A11229" i="5"/>
  <c r="A11230" i="5"/>
  <c r="A11231" i="5"/>
  <c r="A11232" i="5"/>
  <c r="A11233" i="5"/>
  <c r="A11234" i="5"/>
  <c r="A11235" i="5"/>
  <c r="A11236" i="5"/>
  <c r="A11237" i="5"/>
  <c r="A11238" i="5"/>
  <c r="A11239" i="5"/>
  <c r="A11240" i="5"/>
  <c r="A11241" i="5"/>
  <c r="A11242" i="5"/>
  <c r="A11243" i="5"/>
  <c r="A11244" i="5"/>
  <c r="A11245" i="5"/>
  <c r="A11246" i="5"/>
  <c r="A11247" i="5"/>
  <c r="A11248" i="5"/>
  <c r="A11249" i="5"/>
  <c r="A11250" i="5"/>
  <c r="A11251" i="5"/>
  <c r="A11252" i="5"/>
  <c r="A11253" i="5"/>
  <c r="A11254" i="5"/>
  <c r="A11255" i="5"/>
  <c r="A11256" i="5"/>
  <c r="A11257" i="5"/>
  <c r="A11258" i="5"/>
  <c r="A11259" i="5"/>
  <c r="A11260" i="5"/>
  <c r="A11261" i="5"/>
  <c r="A11262" i="5"/>
  <c r="A11263" i="5"/>
  <c r="A11264" i="5"/>
  <c r="A11265" i="5"/>
  <c r="A11266" i="5"/>
  <c r="A11267" i="5"/>
  <c r="A11268" i="5"/>
  <c r="A11269" i="5"/>
  <c r="A11270" i="5"/>
  <c r="A11271" i="5"/>
  <c r="A11272" i="5"/>
  <c r="A11273" i="5"/>
  <c r="A11274" i="5"/>
  <c r="A11275" i="5"/>
  <c r="A11276" i="5"/>
  <c r="A11277" i="5"/>
  <c r="A11278" i="5"/>
  <c r="A11279" i="5"/>
  <c r="A11280" i="5"/>
  <c r="A11281" i="5"/>
  <c r="A11282" i="5"/>
  <c r="A11283" i="5"/>
  <c r="A11284" i="5"/>
  <c r="A11285" i="5"/>
  <c r="A11286" i="5"/>
  <c r="A11287" i="5"/>
  <c r="A11288" i="5"/>
  <c r="A11289" i="5"/>
  <c r="A11290" i="5"/>
  <c r="A11291" i="5"/>
  <c r="A11292" i="5"/>
  <c r="A11293" i="5"/>
  <c r="A11294" i="5"/>
  <c r="A11295" i="5"/>
  <c r="A11296" i="5"/>
  <c r="A11297" i="5"/>
  <c r="A11298" i="5"/>
  <c r="A11299" i="5"/>
  <c r="A11300" i="5"/>
  <c r="A11301" i="5"/>
  <c r="A11302" i="5"/>
  <c r="A11303" i="5"/>
  <c r="A11304" i="5"/>
  <c r="A11305" i="5"/>
  <c r="A11306" i="5"/>
  <c r="A11307" i="5"/>
  <c r="A11308" i="5"/>
  <c r="A11309" i="5"/>
  <c r="A11310" i="5"/>
  <c r="A11311" i="5"/>
  <c r="A11312" i="5"/>
  <c r="A11313" i="5"/>
  <c r="A11314" i="5"/>
  <c r="A11315" i="5"/>
  <c r="A11316" i="5"/>
  <c r="A11317" i="5"/>
  <c r="A11318" i="5"/>
  <c r="A11319" i="5"/>
  <c r="A11320" i="5"/>
  <c r="A11321" i="5"/>
  <c r="A11322" i="5"/>
  <c r="A11323" i="5"/>
  <c r="A11324" i="5"/>
  <c r="A11325" i="5"/>
  <c r="A11326" i="5"/>
  <c r="A11327" i="5"/>
  <c r="A11328" i="5"/>
  <c r="A11329" i="5"/>
  <c r="A11330" i="5"/>
  <c r="A11331" i="5"/>
  <c r="A11332" i="5"/>
  <c r="A11333" i="5"/>
  <c r="A11334" i="5"/>
  <c r="A11335" i="5"/>
  <c r="A11336" i="5"/>
  <c r="A11337" i="5"/>
  <c r="A11338" i="5"/>
  <c r="A11339" i="5"/>
  <c r="A11340" i="5"/>
  <c r="A11341" i="5"/>
  <c r="A11342" i="5"/>
  <c r="A11343" i="5"/>
  <c r="A11344" i="5"/>
  <c r="A11345" i="5"/>
  <c r="A11346" i="5"/>
  <c r="A11347" i="5"/>
  <c r="A11348" i="5"/>
  <c r="A11349" i="5"/>
  <c r="A11350" i="5"/>
  <c r="A11351" i="5"/>
  <c r="A11352" i="5"/>
  <c r="A11353" i="5"/>
  <c r="A11354" i="5"/>
  <c r="A11355" i="5"/>
  <c r="A11356" i="5"/>
  <c r="A11357" i="5"/>
  <c r="A11358" i="5"/>
  <c r="A11359" i="5"/>
  <c r="A11360" i="5"/>
  <c r="A11361" i="5"/>
  <c r="A11362" i="5"/>
  <c r="A11363" i="5"/>
  <c r="A11364" i="5"/>
  <c r="A11365" i="5"/>
  <c r="A11366" i="5"/>
  <c r="A11367" i="5"/>
  <c r="A11368" i="5"/>
  <c r="A11369" i="5"/>
  <c r="A11370" i="5"/>
  <c r="A11371" i="5"/>
  <c r="A11372" i="5"/>
  <c r="A11373" i="5"/>
  <c r="A11374" i="5"/>
  <c r="A11375" i="5"/>
  <c r="A11376" i="5"/>
  <c r="A11377" i="5"/>
  <c r="A11378" i="5"/>
  <c r="A11379" i="5"/>
  <c r="A11380" i="5"/>
  <c r="A11381" i="5"/>
  <c r="A11382" i="5"/>
  <c r="A11383" i="5"/>
  <c r="A11384" i="5"/>
  <c r="A11385" i="5"/>
  <c r="A11386" i="5"/>
  <c r="A11387" i="5"/>
  <c r="A11388" i="5"/>
  <c r="A11389" i="5"/>
  <c r="A11390" i="5"/>
  <c r="A11391" i="5"/>
  <c r="A11392" i="5"/>
  <c r="A11393" i="5"/>
  <c r="A11394" i="5"/>
  <c r="A11395" i="5"/>
  <c r="A11396" i="5"/>
  <c r="A11397" i="5"/>
  <c r="A11398" i="5"/>
  <c r="A11399" i="5"/>
  <c r="A11400" i="5"/>
  <c r="A11401" i="5"/>
  <c r="A11402" i="5"/>
  <c r="A11403" i="5"/>
  <c r="A11404" i="5"/>
  <c r="A11405" i="5"/>
  <c r="A11406" i="5"/>
  <c r="A11407" i="5"/>
  <c r="A11408" i="5"/>
  <c r="A11409" i="5"/>
  <c r="A11410" i="5"/>
  <c r="A11411" i="5"/>
  <c r="A11412" i="5"/>
  <c r="A11413" i="5"/>
  <c r="A11414" i="5"/>
  <c r="A11415" i="5"/>
  <c r="A11416" i="5"/>
  <c r="A11417" i="5"/>
  <c r="A11418" i="5"/>
  <c r="A11419" i="5"/>
  <c r="A11420" i="5"/>
  <c r="A11421" i="5"/>
  <c r="A11422" i="5"/>
  <c r="A11423" i="5"/>
  <c r="A11424" i="5"/>
  <c r="A11425" i="5"/>
  <c r="A11426" i="5"/>
  <c r="A11427" i="5"/>
  <c r="A11428" i="5"/>
  <c r="A11429" i="5"/>
  <c r="A11430" i="5"/>
  <c r="A11431" i="5"/>
  <c r="A11432" i="5"/>
  <c r="A11433" i="5"/>
  <c r="A11434" i="5"/>
  <c r="A11435" i="5"/>
  <c r="A11436" i="5"/>
  <c r="A11437" i="5"/>
  <c r="A11438" i="5"/>
  <c r="A11439" i="5"/>
  <c r="A11440" i="5"/>
  <c r="A11441" i="5"/>
  <c r="A11442" i="5"/>
  <c r="A11443" i="5"/>
  <c r="A11444" i="5"/>
  <c r="A11445" i="5"/>
  <c r="A11446" i="5"/>
  <c r="A11447" i="5"/>
  <c r="A11448" i="5"/>
  <c r="A11449" i="5"/>
  <c r="A11450" i="5"/>
  <c r="A11451" i="5"/>
  <c r="A11452" i="5"/>
  <c r="A11453" i="5"/>
  <c r="A11454" i="5"/>
  <c r="A11455" i="5"/>
  <c r="A11456" i="5"/>
  <c r="A11457" i="5"/>
  <c r="A11458" i="5"/>
  <c r="A11459" i="5"/>
  <c r="A11460" i="5"/>
  <c r="A11461" i="5"/>
  <c r="A11462" i="5"/>
  <c r="A11463" i="5"/>
  <c r="A11464" i="5"/>
  <c r="A11465" i="5"/>
  <c r="A11466" i="5"/>
  <c r="A11467" i="5"/>
  <c r="A11468" i="5"/>
  <c r="A11469" i="5"/>
  <c r="A11470" i="5"/>
  <c r="A11471" i="5"/>
  <c r="A11472" i="5"/>
  <c r="A11473" i="5"/>
  <c r="A11474" i="5"/>
  <c r="A11475" i="5"/>
  <c r="A11476" i="5"/>
  <c r="A11477" i="5"/>
  <c r="A11478" i="5"/>
  <c r="A11479" i="5"/>
  <c r="A11480" i="5"/>
  <c r="A11481" i="5"/>
  <c r="A11482" i="5"/>
  <c r="A11483" i="5"/>
  <c r="A11484" i="5"/>
  <c r="A11485" i="5"/>
  <c r="A11486" i="5"/>
  <c r="A11487" i="5"/>
  <c r="A11488" i="5"/>
  <c r="A11489" i="5"/>
  <c r="A11490" i="5"/>
  <c r="A11491" i="5"/>
  <c r="A11492" i="5"/>
  <c r="A11493" i="5"/>
  <c r="A11494" i="5"/>
  <c r="A11495" i="5"/>
  <c r="A11496" i="5"/>
  <c r="A11497" i="5"/>
  <c r="A11498" i="5"/>
  <c r="A11499" i="5"/>
  <c r="A11500" i="5"/>
  <c r="A11501" i="5"/>
  <c r="A11502" i="5"/>
  <c r="A11503" i="5"/>
  <c r="A11504" i="5"/>
  <c r="A11505" i="5"/>
  <c r="A11506" i="5"/>
  <c r="A11507" i="5"/>
  <c r="A11508" i="5"/>
  <c r="A11509" i="5"/>
  <c r="A11510" i="5"/>
  <c r="A11511" i="5"/>
  <c r="A11512" i="5"/>
  <c r="A11513" i="5"/>
  <c r="A11514" i="5"/>
  <c r="A11515" i="5"/>
  <c r="A11516" i="5"/>
  <c r="A11517" i="5"/>
  <c r="A11518" i="5"/>
  <c r="A11519" i="5"/>
  <c r="A11520" i="5"/>
  <c r="A11521" i="5"/>
  <c r="A11522" i="5"/>
  <c r="A11523" i="5"/>
  <c r="A11524" i="5"/>
  <c r="A11525" i="5"/>
  <c r="A11526" i="5"/>
  <c r="A11527" i="5"/>
  <c r="A11528" i="5"/>
  <c r="A11529" i="5"/>
  <c r="A11530" i="5"/>
  <c r="A11531" i="5"/>
  <c r="A11532" i="5"/>
  <c r="A11533" i="5"/>
  <c r="A11534" i="5"/>
  <c r="A11535" i="5"/>
  <c r="A11536" i="5"/>
  <c r="A11537" i="5"/>
  <c r="A11538" i="5"/>
  <c r="A11539" i="5"/>
  <c r="A11540" i="5"/>
  <c r="A11541" i="5"/>
  <c r="A11542" i="5"/>
  <c r="A11543" i="5"/>
  <c r="A11544" i="5"/>
  <c r="A11545" i="5"/>
  <c r="A11546" i="5"/>
  <c r="A11547" i="5"/>
  <c r="A11548" i="5"/>
  <c r="A11549" i="5"/>
  <c r="A11550" i="5"/>
  <c r="A11551" i="5"/>
  <c r="A11552" i="5"/>
  <c r="A11553" i="5"/>
  <c r="A11554" i="5"/>
  <c r="A11555" i="5"/>
  <c r="A11556" i="5"/>
  <c r="A11557" i="5"/>
  <c r="A11558" i="5"/>
  <c r="A11559" i="5"/>
  <c r="A11560" i="5"/>
  <c r="A11561" i="5"/>
  <c r="A11562" i="5"/>
  <c r="A11563" i="5"/>
  <c r="A11564" i="5"/>
  <c r="A11565" i="5"/>
  <c r="A11566" i="5"/>
  <c r="A11567" i="5"/>
  <c r="A11568" i="5"/>
  <c r="A11569" i="5"/>
  <c r="A11570" i="5"/>
  <c r="A11571" i="5"/>
  <c r="A11572" i="5"/>
  <c r="A11573" i="5"/>
  <c r="A11574" i="5"/>
  <c r="A11575" i="5"/>
  <c r="A11576" i="5"/>
  <c r="A11577" i="5"/>
  <c r="A11578" i="5"/>
  <c r="A11579" i="5"/>
  <c r="A11580" i="5"/>
  <c r="A11581" i="5"/>
  <c r="A11582" i="5"/>
  <c r="A11583" i="5"/>
  <c r="A11584" i="5"/>
  <c r="A11585" i="5"/>
  <c r="A11586" i="5"/>
  <c r="A11587" i="5"/>
  <c r="A11588" i="5"/>
  <c r="A11589" i="5"/>
  <c r="A11590" i="5"/>
  <c r="A11591" i="5"/>
  <c r="A11592" i="5"/>
  <c r="A11593" i="5"/>
  <c r="A11594" i="5"/>
  <c r="A11595" i="5"/>
  <c r="A11596" i="5"/>
  <c r="A11597" i="5"/>
  <c r="A11598" i="5"/>
  <c r="A11599" i="5"/>
  <c r="A11600" i="5"/>
  <c r="A11601" i="5"/>
  <c r="A11602" i="5"/>
  <c r="A11603" i="5"/>
  <c r="A11604" i="5"/>
  <c r="A11605" i="5"/>
  <c r="A11606" i="5"/>
  <c r="A11607" i="5"/>
  <c r="A11608" i="5"/>
  <c r="A11609" i="5"/>
  <c r="A11610" i="5"/>
  <c r="A11611" i="5"/>
  <c r="A11612" i="5"/>
  <c r="A11613" i="5"/>
  <c r="A11614" i="5"/>
  <c r="A11615" i="5"/>
  <c r="A11616" i="5"/>
  <c r="A11617" i="5"/>
  <c r="A11618" i="5"/>
  <c r="A11619" i="5"/>
  <c r="A11620" i="5"/>
  <c r="A11621" i="5"/>
  <c r="A11622" i="5"/>
  <c r="A11623" i="5"/>
  <c r="A11624" i="5"/>
  <c r="A11625" i="5"/>
  <c r="A11626" i="5"/>
  <c r="A11627" i="5"/>
  <c r="A11628" i="5"/>
  <c r="A11629" i="5"/>
  <c r="A11630" i="5"/>
  <c r="A11631" i="5"/>
  <c r="A11632" i="5"/>
  <c r="A11633" i="5"/>
  <c r="A11634" i="5"/>
  <c r="A11635" i="5"/>
  <c r="A11636" i="5"/>
  <c r="A11637" i="5"/>
  <c r="A11638" i="5"/>
  <c r="A11639" i="5"/>
  <c r="A11640" i="5"/>
  <c r="A11641" i="5"/>
  <c r="A11642" i="5"/>
  <c r="A11643" i="5"/>
  <c r="A11644" i="5"/>
  <c r="A11645" i="5"/>
  <c r="A11646" i="5"/>
  <c r="A11647" i="5"/>
  <c r="A11648" i="5"/>
  <c r="A11649" i="5"/>
  <c r="A11650" i="5"/>
  <c r="A11651" i="5"/>
  <c r="A11652" i="5"/>
  <c r="A11653" i="5"/>
  <c r="A11654" i="5"/>
  <c r="A11655" i="5"/>
  <c r="A11656" i="5"/>
  <c r="A11657" i="5"/>
  <c r="A11658" i="5"/>
  <c r="A11659" i="5"/>
  <c r="A11660" i="5"/>
  <c r="A11661" i="5"/>
  <c r="A11662" i="5"/>
  <c r="A11663" i="5"/>
  <c r="A11664" i="5"/>
  <c r="A11665" i="5"/>
  <c r="A11666" i="5"/>
  <c r="A11667" i="5"/>
  <c r="A11668" i="5"/>
  <c r="A11669" i="5"/>
  <c r="A11670" i="5"/>
  <c r="A11671" i="5"/>
  <c r="A11672" i="5"/>
  <c r="A11673" i="5"/>
  <c r="A11674" i="5"/>
  <c r="A11675" i="5"/>
  <c r="A11676" i="5"/>
  <c r="A11677" i="5"/>
  <c r="A11678" i="5"/>
  <c r="A11679" i="5"/>
  <c r="A11680" i="5"/>
  <c r="A11681" i="5"/>
  <c r="A11682" i="5"/>
  <c r="A11683" i="5"/>
  <c r="A11684" i="5"/>
  <c r="A11685" i="5"/>
  <c r="A11686" i="5"/>
  <c r="A11687" i="5"/>
  <c r="A11688" i="5"/>
  <c r="A11689" i="5"/>
  <c r="A11690" i="5"/>
  <c r="A11691" i="5"/>
  <c r="A11692" i="5"/>
  <c r="A11693" i="5"/>
  <c r="A11694" i="5"/>
  <c r="A11695" i="5"/>
  <c r="A11696" i="5"/>
  <c r="A11697" i="5"/>
  <c r="A11698" i="5"/>
  <c r="A11699" i="5"/>
  <c r="A11700" i="5"/>
  <c r="A11701" i="5"/>
  <c r="A11702" i="5"/>
  <c r="A11703" i="5"/>
  <c r="A11704" i="5"/>
  <c r="A11705" i="5"/>
  <c r="A11706" i="5"/>
  <c r="A11707" i="5"/>
  <c r="A11708" i="5"/>
  <c r="A11709" i="5"/>
  <c r="A11710" i="5"/>
  <c r="A11711" i="5"/>
  <c r="A11712" i="5"/>
  <c r="A11713" i="5"/>
  <c r="A11714" i="5"/>
  <c r="A11715" i="5"/>
  <c r="A11716" i="5"/>
  <c r="A11717" i="5"/>
  <c r="A11718" i="5"/>
  <c r="A11719" i="5"/>
  <c r="A11720" i="5"/>
  <c r="A11721" i="5"/>
  <c r="A11722" i="5"/>
  <c r="A11723" i="5"/>
  <c r="A11724" i="5"/>
  <c r="A11725" i="5"/>
  <c r="A11726" i="5"/>
  <c r="A11727" i="5"/>
  <c r="A11728" i="5"/>
  <c r="A11729" i="5"/>
  <c r="A11730" i="5"/>
  <c r="A11731" i="5"/>
  <c r="A11732" i="5"/>
  <c r="A11733" i="5"/>
  <c r="A11734" i="5"/>
  <c r="A11735" i="5"/>
  <c r="A11736" i="5"/>
  <c r="A11737" i="5"/>
  <c r="A11738" i="5"/>
  <c r="A11739" i="5"/>
  <c r="A11740" i="5"/>
  <c r="A11741" i="5"/>
  <c r="A11742" i="5"/>
  <c r="A11743" i="5"/>
  <c r="A11744" i="5"/>
  <c r="A11745" i="5"/>
  <c r="A11746" i="5"/>
  <c r="A11747" i="5"/>
  <c r="A11748" i="5"/>
  <c r="A11749" i="5"/>
  <c r="A11750" i="5"/>
  <c r="A11751" i="5"/>
  <c r="A11752" i="5"/>
  <c r="A11753" i="5"/>
  <c r="A11754" i="5"/>
  <c r="A11755" i="5"/>
  <c r="A11756" i="5"/>
  <c r="A11757" i="5"/>
  <c r="A11758" i="5"/>
  <c r="A11759" i="5"/>
  <c r="A11760" i="5"/>
  <c r="A11761" i="5"/>
  <c r="A11762" i="5"/>
  <c r="A11763" i="5"/>
  <c r="A11764" i="5"/>
  <c r="A11765" i="5"/>
  <c r="A11766" i="5"/>
  <c r="A11767" i="5"/>
  <c r="A11768" i="5"/>
  <c r="A11769" i="5"/>
  <c r="A11770" i="5"/>
  <c r="A11771" i="5"/>
  <c r="A11772" i="5"/>
  <c r="A11773" i="5"/>
  <c r="A11774" i="5"/>
  <c r="A11775" i="5"/>
  <c r="A11776" i="5"/>
  <c r="A11777" i="5"/>
  <c r="A11778" i="5"/>
  <c r="A11779" i="5"/>
  <c r="A11780" i="5"/>
  <c r="A11781" i="5"/>
  <c r="A11782" i="5"/>
  <c r="A11783" i="5"/>
  <c r="A11784" i="5"/>
  <c r="A11785" i="5"/>
  <c r="A11786" i="5"/>
  <c r="A11787" i="5"/>
  <c r="A11788" i="5"/>
  <c r="A11789" i="5"/>
  <c r="A11790" i="5"/>
  <c r="A11791" i="5"/>
  <c r="A11792" i="5"/>
  <c r="A11793" i="5"/>
  <c r="A11794" i="5"/>
  <c r="A11795" i="5"/>
  <c r="A11796" i="5"/>
  <c r="A11797" i="5"/>
  <c r="A11798" i="5"/>
  <c r="A11799" i="5"/>
  <c r="A11800" i="5"/>
  <c r="A11801" i="5"/>
  <c r="A11802" i="5"/>
  <c r="A11803" i="5"/>
  <c r="A11804" i="5"/>
  <c r="A11805" i="5"/>
  <c r="A11806" i="5"/>
  <c r="A11807" i="5"/>
  <c r="A11808" i="5"/>
  <c r="A11809" i="5"/>
  <c r="A11810" i="5"/>
  <c r="A11811" i="5"/>
  <c r="A11812" i="5"/>
  <c r="A11813" i="5"/>
  <c r="A11814" i="5"/>
  <c r="A11815" i="5"/>
  <c r="A11816" i="5"/>
  <c r="A11817" i="5"/>
  <c r="A11818" i="5"/>
  <c r="A11819" i="5"/>
  <c r="A11820" i="5"/>
  <c r="A11821" i="5"/>
  <c r="A11822" i="5"/>
  <c r="A11823" i="5"/>
  <c r="A11824" i="5"/>
  <c r="A11825" i="5"/>
  <c r="A11826" i="5"/>
  <c r="A11827" i="5"/>
  <c r="A11828" i="5"/>
  <c r="A11829" i="5"/>
  <c r="A11830" i="5"/>
  <c r="A11831" i="5"/>
  <c r="A11832" i="5"/>
  <c r="A11833" i="5"/>
  <c r="A11834" i="5"/>
  <c r="A11835" i="5"/>
  <c r="A11836" i="5"/>
  <c r="A11837" i="5"/>
  <c r="A11838" i="5"/>
  <c r="A11839" i="5"/>
  <c r="A11840" i="5"/>
  <c r="A11841" i="5"/>
  <c r="A11842" i="5"/>
  <c r="A11843" i="5"/>
  <c r="A11844" i="5"/>
  <c r="A11845" i="5"/>
  <c r="A11846" i="5"/>
  <c r="A11847" i="5"/>
  <c r="A11848" i="5"/>
  <c r="A11849" i="5"/>
  <c r="A11850" i="5"/>
  <c r="A11851" i="5"/>
  <c r="A11852" i="5"/>
  <c r="A11853" i="5"/>
  <c r="A11854" i="5"/>
  <c r="A11855" i="5"/>
  <c r="A11856" i="5"/>
  <c r="A11857" i="5"/>
  <c r="A11858" i="5"/>
  <c r="A11859" i="5"/>
  <c r="A11860" i="5"/>
  <c r="A11861" i="5"/>
  <c r="A11862" i="5"/>
  <c r="A11863" i="5"/>
  <c r="A11864" i="5"/>
  <c r="A11865" i="5"/>
  <c r="A11866" i="5"/>
  <c r="A11867" i="5"/>
  <c r="A11868" i="5"/>
  <c r="A11869" i="5"/>
  <c r="A11870" i="5"/>
  <c r="A11871" i="5"/>
  <c r="A11872" i="5"/>
  <c r="A11873" i="5"/>
  <c r="A11874" i="5"/>
  <c r="A11875" i="5"/>
  <c r="A11876" i="5"/>
  <c r="A11877" i="5"/>
  <c r="A11878" i="5"/>
  <c r="A11879" i="5"/>
  <c r="A11880" i="5"/>
  <c r="A11881" i="5"/>
  <c r="A11882" i="5"/>
  <c r="A11883" i="5"/>
  <c r="A11884" i="5"/>
  <c r="A11885" i="5"/>
  <c r="A11886" i="5"/>
  <c r="A11887" i="5"/>
  <c r="A11888" i="5"/>
  <c r="A11889" i="5"/>
  <c r="A11890" i="5"/>
  <c r="A11891" i="5"/>
  <c r="A11892" i="5"/>
  <c r="A11893" i="5"/>
  <c r="A11894" i="5"/>
  <c r="A11895" i="5"/>
  <c r="A11896" i="5"/>
  <c r="A11897" i="5"/>
  <c r="A11898" i="5"/>
  <c r="A11899" i="5"/>
  <c r="A11900" i="5"/>
  <c r="A11901" i="5"/>
  <c r="A11902" i="5"/>
  <c r="A11903" i="5"/>
  <c r="A11904" i="5"/>
  <c r="A11905" i="5"/>
  <c r="A11906" i="5"/>
  <c r="A11907" i="5"/>
  <c r="A11908" i="5"/>
  <c r="A11909" i="5"/>
  <c r="A11910" i="5"/>
  <c r="A11911" i="5"/>
  <c r="A11912" i="5"/>
  <c r="A11913" i="5"/>
  <c r="A11914" i="5"/>
  <c r="A11915" i="5"/>
  <c r="A11916" i="5"/>
  <c r="A11917" i="5"/>
  <c r="A11918" i="5"/>
  <c r="A11919" i="5"/>
  <c r="A11920" i="5"/>
  <c r="A11921" i="5"/>
  <c r="A11922" i="5"/>
  <c r="A11923" i="5"/>
  <c r="A11924" i="5"/>
  <c r="A11925" i="5"/>
  <c r="A11926" i="5"/>
  <c r="A11927" i="5"/>
  <c r="A11928" i="5"/>
  <c r="A11929" i="5"/>
  <c r="A11930" i="5"/>
  <c r="A11931" i="5"/>
  <c r="A11932" i="5"/>
  <c r="A11933" i="5"/>
  <c r="A11934" i="5"/>
  <c r="A11935" i="5"/>
  <c r="A11936" i="5"/>
  <c r="A11937" i="5"/>
  <c r="A11938" i="5"/>
  <c r="A11939" i="5"/>
  <c r="A11940" i="5"/>
  <c r="A11941" i="5"/>
  <c r="A11942" i="5"/>
  <c r="A11943" i="5"/>
  <c r="A11944" i="5"/>
  <c r="A11945" i="5"/>
  <c r="A11946" i="5"/>
  <c r="A11947" i="5"/>
  <c r="A11948" i="5"/>
  <c r="A11949" i="5"/>
  <c r="A11950" i="5"/>
  <c r="A11951" i="5"/>
  <c r="A11952" i="5"/>
  <c r="A11953" i="5"/>
  <c r="A11954" i="5"/>
  <c r="A11955" i="5"/>
  <c r="A11956" i="5"/>
  <c r="A11957" i="5"/>
  <c r="A11958" i="5"/>
  <c r="A11959" i="5"/>
  <c r="A11960" i="5"/>
  <c r="A11961" i="5"/>
  <c r="A11962" i="5"/>
  <c r="A11963" i="5"/>
  <c r="A11964" i="5"/>
  <c r="A11965" i="5"/>
  <c r="A11966" i="5"/>
  <c r="A11967" i="5"/>
  <c r="A11968" i="5"/>
  <c r="A11969" i="5"/>
  <c r="A11970" i="5"/>
  <c r="A11971" i="5"/>
  <c r="A11972" i="5"/>
  <c r="A11973" i="5"/>
  <c r="A11974" i="5"/>
  <c r="A11975" i="5"/>
  <c r="A11976" i="5"/>
  <c r="A11977" i="5"/>
  <c r="A11978" i="5"/>
  <c r="A11979" i="5"/>
  <c r="A11980" i="5"/>
  <c r="A11981" i="5"/>
  <c r="A11982" i="5"/>
  <c r="A11983" i="5"/>
  <c r="A11984" i="5"/>
  <c r="A11985" i="5"/>
  <c r="A11986" i="5"/>
  <c r="A11987" i="5"/>
  <c r="A11988" i="5"/>
  <c r="A11989" i="5"/>
  <c r="A11990" i="5"/>
  <c r="A11991" i="5"/>
  <c r="A11992" i="5"/>
  <c r="A11993" i="5"/>
  <c r="A11994" i="5"/>
  <c r="A11995" i="5"/>
  <c r="A11996" i="5"/>
  <c r="A11997" i="5"/>
  <c r="A11998" i="5"/>
  <c r="A11999" i="5"/>
  <c r="A12000" i="5"/>
  <c r="A12001" i="5"/>
  <c r="A12002" i="5"/>
  <c r="A12003" i="5"/>
  <c r="A12004" i="5"/>
  <c r="A12005" i="5"/>
  <c r="A12006" i="5"/>
  <c r="A12007" i="5"/>
  <c r="A12008" i="5"/>
  <c r="A12009" i="5"/>
  <c r="A12010" i="5"/>
  <c r="A12011" i="5"/>
  <c r="A12012" i="5"/>
  <c r="A12013" i="5"/>
  <c r="A12014" i="5"/>
  <c r="A12015" i="5"/>
  <c r="A12016" i="5"/>
  <c r="A12017" i="5"/>
  <c r="A12018" i="5"/>
  <c r="A12019" i="5"/>
  <c r="A12020" i="5"/>
  <c r="A12021" i="5"/>
  <c r="A12022" i="5"/>
  <c r="A12023" i="5"/>
  <c r="A12024" i="5"/>
  <c r="A12025" i="5"/>
  <c r="A12026" i="5"/>
  <c r="A12027" i="5"/>
  <c r="A12028" i="5"/>
  <c r="A12029" i="5"/>
  <c r="A12030" i="5"/>
  <c r="A12031" i="5"/>
  <c r="A12032" i="5"/>
  <c r="A12033" i="5"/>
  <c r="A12034" i="5"/>
  <c r="A12035" i="5"/>
  <c r="A12036" i="5"/>
  <c r="A12037" i="5"/>
  <c r="A12038" i="5"/>
  <c r="A12039" i="5"/>
  <c r="A12040" i="5"/>
  <c r="A12041" i="5"/>
  <c r="A12042" i="5"/>
  <c r="A12043" i="5"/>
  <c r="A12044" i="5"/>
  <c r="A12045" i="5"/>
  <c r="A12046" i="5"/>
  <c r="A12047" i="5"/>
  <c r="A12048" i="5"/>
  <c r="A12049" i="5"/>
  <c r="A12050" i="5"/>
  <c r="A12051" i="5"/>
  <c r="A12052" i="5"/>
  <c r="A12053" i="5"/>
  <c r="A12054" i="5"/>
  <c r="A12055" i="5"/>
  <c r="A12056" i="5"/>
  <c r="A12057" i="5"/>
  <c r="A12058" i="5"/>
  <c r="A12059" i="5"/>
  <c r="A12060" i="5"/>
  <c r="A12061" i="5"/>
  <c r="A12062" i="5"/>
  <c r="A12063" i="5"/>
  <c r="A12064" i="5"/>
  <c r="A12065" i="5"/>
  <c r="A12066" i="5"/>
  <c r="A12067" i="5"/>
  <c r="A12068" i="5"/>
  <c r="A12069" i="5"/>
  <c r="A12070" i="5"/>
  <c r="A12071" i="5"/>
  <c r="A12072" i="5"/>
  <c r="A12073" i="5"/>
  <c r="A12074" i="5"/>
  <c r="A12075" i="5"/>
  <c r="A12076" i="5"/>
  <c r="A12077" i="5"/>
  <c r="A12078" i="5"/>
  <c r="A12079" i="5"/>
  <c r="A12080" i="5"/>
  <c r="A12081" i="5"/>
  <c r="A12082" i="5"/>
  <c r="A12083" i="5"/>
  <c r="A12084" i="5"/>
  <c r="A12085" i="5"/>
  <c r="A12086" i="5"/>
  <c r="A12087" i="5"/>
  <c r="A12088" i="5"/>
  <c r="A12089" i="5"/>
  <c r="A12090" i="5"/>
  <c r="A12091" i="5"/>
  <c r="A12092" i="5"/>
  <c r="A12093" i="5"/>
  <c r="A12094" i="5"/>
  <c r="A12095" i="5"/>
  <c r="A12096" i="5"/>
  <c r="A12097" i="5"/>
  <c r="A12098" i="5"/>
  <c r="A12099" i="5"/>
  <c r="A12100" i="5"/>
  <c r="A12101" i="5"/>
  <c r="A12102" i="5"/>
  <c r="A12103" i="5"/>
  <c r="A12104" i="5"/>
  <c r="A12105" i="5"/>
  <c r="A12106" i="5"/>
  <c r="A12107" i="5"/>
  <c r="A12108" i="5"/>
  <c r="A12109" i="5"/>
  <c r="A12110" i="5"/>
  <c r="A12111" i="5"/>
  <c r="A12112" i="5"/>
  <c r="A12113" i="5"/>
  <c r="A12114" i="5"/>
  <c r="A12115" i="5"/>
  <c r="A12116" i="5"/>
  <c r="A12117" i="5"/>
  <c r="A12118" i="5"/>
  <c r="A12119" i="5"/>
  <c r="A12120" i="5"/>
  <c r="A12121" i="5"/>
  <c r="A12122" i="5"/>
  <c r="A12123" i="5"/>
  <c r="A12124" i="5"/>
  <c r="A12125" i="5"/>
  <c r="A12126" i="5"/>
  <c r="A12127" i="5"/>
  <c r="A12128" i="5"/>
  <c r="A12129" i="5"/>
  <c r="A12130" i="5"/>
  <c r="A12131" i="5"/>
  <c r="A12132" i="5"/>
  <c r="A12133" i="5"/>
  <c r="A12134" i="5"/>
  <c r="A12135" i="5"/>
  <c r="A12136" i="5"/>
  <c r="A12137" i="5"/>
  <c r="A12138" i="5"/>
  <c r="A12139" i="5"/>
  <c r="A12140" i="5"/>
  <c r="A12141" i="5"/>
  <c r="A12142" i="5"/>
  <c r="A12143" i="5"/>
  <c r="A12144" i="5"/>
  <c r="A12145" i="5"/>
  <c r="A12146" i="5"/>
  <c r="A12147" i="5"/>
  <c r="A12148" i="5"/>
  <c r="A12149" i="5"/>
  <c r="A12150" i="5"/>
  <c r="A12151" i="5"/>
  <c r="A12152" i="5"/>
  <c r="A12153" i="5"/>
  <c r="A12154" i="5"/>
  <c r="A12155" i="5"/>
  <c r="A12156" i="5"/>
  <c r="A12157" i="5"/>
  <c r="A12158" i="5"/>
  <c r="A12159" i="5"/>
  <c r="A12160" i="5"/>
  <c r="A12161" i="5"/>
  <c r="A12162" i="5"/>
  <c r="A12163" i="5"/>
  <c r="A12164" i="5"/>
  <c r="A12165" i="5"/>
  <c r="A12166" i="5"/>
  <c r="A12167" i="5"/>
  <c r="A12168" i="5"/>
  <c r="A12169" i="5"/>
  <c r="A12170" i="5"/>
  <c r="A12171" i="5"/>
  <c r="A12172" i="5"/>
  <c r="A12173" i="5"/>
  <c r="A12174" i="5"/>
  <c r="A12175" i="5"/>
  <c r="A12176" i="5"/>
  <c r="A12177" i="5"/>
  <c r="A12178" i="5"/>
  <c r="A12179" i="5"/>
  <c r="A12180" i="5"/>
  <c r="A12181" i="5"/>
  <c r="A12182" i="5"/>
  <c r="A12183" i="5"/>
  <c r="A12184" i="5"/>
  <c r="A12185" i="5"/>
  <c r="A12186" i="5"/>
  <c r="A12187" i="5"/>
  <c r="A12188" i="5"/>
  <c r="A12189" i="5"/>
  <c r="A12190" i="5"/>
  <c r="A12191" i="5"/>
  <c r="A12192" i="5"/>
  <c r="A12193" i="5"/>
  <c r="A12194" i="5"/>
  <c r="A12195" i="5"/>
  <c r="A12196" i="5"/>
  <c r="A12197" i="5"/>
  <c r="A12198" i="5"/>
  <c r="A12199" i="5"/>
  <c r="A12200" i="5"/>
  <c r="A12201" i="5"/>
  <c r="A12202" i="5"/>
  <c r="A12203" i="5"/>
  <c r="A12204" i="5"/>
  <c r="A12205" i="5"/>
  <c r="A12206" i="5"/>
  <c r="A12207" i="5"/>
  <c r="A12208" i="5"/>
  <c r="A12209" i="5"/>
  <c r="A12210" i="5"/>
  <c r="A12211" i="5"/>
  <c r="A12212" i="5"/>
  <c r="A12213" i="5"/>
  <c r="A12214" i="5"/>
  <c r="A12215" i="5"/>
  <c r="A12216" i="5"/>
  <c r="A12217" i="5"/>
  <c r="A12218" i="5"/>
  <c r="A12219" i="5"/>
  <c r="A12220" i="5"/>
  <c r="A12221" i="5"/>
  <c r="A12222" i="5"/>
  <c r="A12223" i="5"/>
  <c r="A12224" i="5"/>
  <c r="A12225" i="5"/>
  <c r="A12226" i="5"/>
  <c r="A12227" i="5"/>
  <c r="A12228" i="5"/>
  <c r="A12229" i="5"/>
  <c r="A12230" i="5"/>
  <c r="A12231" i="5"/>
  <c r="A12232" i="5"/>
  <c r="A12233" i="5"/>
  <c r="A12234" i="5"/>
  <c r="A12235" i="5"/>
  <c r="A12236" i="5"/>
  <c r="A12237" i="5"/>
  <c r="A12238" i="5"/>
  <c r="A12239" i="5"/>
  <c r="A12240" i="5"/>
  <c r="A12241" i="5"/>
  <c r="A12242" i="5"/>
  <c r="A12243" i="5"/>
  <c r="A12244" i="5"/>
  <c r="A12245" i="5"/>
  <c r="A12246" i="5"/>
  <c r="A12247" i="5"/>
  <c r="A12248" i="5"/>
  <c r="A12249" i="5"/>
  <c r="A12250" i="5"/>
  <c r="A12251" i="5"/>
  <c r="A12252" i="5"/>
  <c r="A12253" i="5"/>
  <c r="A12254" i="5"/>
  <c r="A12255" i="5"/>
  <c r="A12256" i="5"/>
  <c r="A12257" i="5"/>
  <c r="A12258" i="5"/>
  <c r="A12259" i="5"/>
  <c r="A12260" i="5"/>
  <c r="A12261" i="5"/>
  <c r="A12262" i="5"/>
  <c r="A12263" i="5"/>
  <c r="A12264" i="5"/>
  <c r="A12265" i="5"/>
  <c r="A12266" i="5"/>
  <c r="A12267" i="5"/>
  <c r="A12268" i="5"/>
  <c r="A12269" i="5"/>
  <c r="A12270" i="5"/>
  <c r="A12271" i="5"/>
  <c r="A12272" i="5"/>
  <c r="A12273" i="5"/>
  <c r="A12274" i="5"/>
  <c r="A12275" i="5"/>
  <c r="A12276" i="5"/>
  <c r="A12277" i="5"/>
  <c r="A12278" i="5"/>
  <c r="A12279" i="5"/>
  <c r="A12280" i="5"/>
  <c r="A12281" i="5"/>
  <c r="A12282" i="5"/>
  <c r="A12283" i="5"/>
  <c r="A12284" i="5"/>
  <c r="A12285" i="5"/>
  <c r="A12286" i="5"/>
  <c r="A12287" i="5"/>
  <c r="A12288" i="5"/>
  <c r="A12289" i="5"/>
  <c r="A12290" i="5"/>
  <c r="A12291" i="5"/>
  <c r="A12292" i="5"/>
  <c r="A12293" i="5"/>
  <c r="A12294" i="5"/>
  <c r="A12295" i="5"/>
  <c r="A12296" i="5"/>
  <c r="A12297" i="5"/>
  <c r="A12298" i="5"/>
  <c r="A12299" i="5"/>
  <c r="A12300" i="5"/>
  <c r="A12301" i="5"/>
  <c r="A12302" i="5"/>
  <c r="A12303" i="5"/>
  <c r="A12304" i="5"/>
  <c r="A12305" i="5"/>
  <c r="A12306" i="5"/>
  <c r="A12307" i="5"/>
  <c r="A12308" i="5"/>
  <c r="A12309" i="5"/>
  <c r="A12310" i="5"/>
  <c r="A12311" i="5"/>
  <c r="A12312" i="5"/>
  <c r="A12313" i="5"/>
  <c r="A12314" i="5"/>
  <c r="A12315" i="5"/>
  <c r="A12316" i="5"/>
  <c r="A12317" i="5"/>
  <c r="A12318" i="5"/>
  <c r="A12319" i="5"/>
  <c r="A12320" i="5"/>
  <c r="A12321" i="5"/>
  <c r="A12322" i="5"/>
  <c r="A12323" i="5"/>
  <c r="A12324" i="5"/>
  <c r="A12325" i="5"/>
  <c r="A12326" i="5"/>
  <c r="A12327" i="5"/>
  <c r="A12328" i="5"/>
  <c r="A12329" i="5"/>
  <c r="A12330" i="5"/>
  <c r="A12331" i="5"/>
  <c r="A12332" i="5"/>
  <c r="A12333" i="5"/>
  <c r="A12334" i="5"/>
  <c r="A12335" i="5"/>
  <c r="A12336" i="5"/>
  <c r="A12337" i="5"/>
  <c r="A12338" i="5"/>
  <c r="A12339" i="5"/>
  <c r="A12340" i="5"/>
  <c r="A12341" i="5"/>
  <c r="A12342" i="5"/>
  <c r="A12343" i="5"/>
  <c r="A12344" i="5"/>
  <c r="A12345" i="5"/>
  <c r="A12346" i="5"/>
  <c r="A12347" i="5"/>
  <c r="A12348" i="5"/>
  <c r="A12349" i="5"/>
  <c r="A12350" i="5"/>
  <c r="A12351" i="5"/>
  <c r="A12352" i="5"/>
  <c r="A12353" i="5"/>
  <c r="A12354" i="5"/>
  <c r="A12355" i="5"/>
  <c r="A12356" i="5"/>
  <c r="A12357" i="5"/>
  <c r="A12358" i="5"/>
  <c r="A12359" i="5"/>
  <c r="A12360" i="5"/>
  <c r="A12361" i="5"/>
  <c r="A12362" i="5"/>
  <c r="A12363" i="5"/>
  <c r="A12364" i="5"/>
  <c r="A12365" i="5"/>
  <c r="A12366" i="5"/>
  <c r="A12367" i="5"/>
  <c r="A12368" i="5"/>
  <c r="A12369" i="5"/>
  <c r="A12370" i="5"/>
  <c r="A12371" i="5"/>
  <c r="A12372" i="5"/>
  <c r="A12373" i="5"/>
  <c r="A12374" i="5"/>
  <c r="A12375" i="5"/>
  <c r="A12376" i="5"/>
  <c r="A12377" i="5"/>
  <c r="A12378" i="5"/>
  <c r="A12379" i="5"/>
  <c r="A12380" i="5"/>
  <c r="A12381" i="5"/>
  <c r="A12382" i="5"/>
  <c r="A12383" i="5"/>
  <c r="A12384" i="5"/>
  <c r="A12385" i="5"/>
  <c r="A12386" i="5"/>
  <c r="A12387" i="5"/>
  <c r="A12388" i="5"/>
  <c r="A12389" i="5"/>
  <c r="A12390" i="5"/>
  <c r="A12391" i="5"/>
  <c r="A12392" i="5"/>
  <c r="A12393" i="5"/>
  <c r="A12394" i="5"/>
  <c r="A12395" i="5"/>
  <c r="A12396" i="5"/>
  <c r="A12397" i="5"/>
  <c r="A12398" i="5"/>
  <c r="A12399" i="5"/>
  <c r="A12400" i="5"/>
  <c r="A12401" i="5"/>
  <c r="A12402" i="5"/>
  <c r="A12403" i="5"/>
  <c r="A12404" i="5"/>
  <c r="A12405" i="5"/>
  <c r="A12406" i="5"/>
  <c r="A12407" i="5"/>
  <c r="A12408" i="5"/>
  <c r="A12409" i="5"/>
  <c r="A12410" i="5"/>
  <c r="A12411" i="5"/>
  <c r="A12412" i="5"/>
  <c r="A12413" i="5"/>
  <c r="A12414" i="5"/>
  <c r="A12415" i="5"/>
  <c r="A12416" i="5"/>
  <c r="A12417" i="5"/>
  <c r="A12418" i="5"/>
  <c r="A12419" i="5"/>
  <c r="A12420" i="5"/>
  <c r="A12421" i="5"/>
  <c r="A12422" i="5"/>
  <c r="A12423" i="5"/>
  <c r="A12424" i="5"/>
  <c r="A12425" i="5"/>
  <c r="A12426" i="5"/>
  <c r="A12427" i="5"/>
  <c r="A12428" i="5"/>
  <c r="A12429" i="5"/>
  <c r="A12430" i="5"/>
  <c r="A12431" i="5"/>
  <c r="A12432" i="5"/>
  <c r="A12433" i="5"/>
  <c r="A12434" i="5"/>
  <c r="A12435" i="5"/>
  <c r="A12436" i="5"/>
  <c r="A12437" i="5"/>
  <c r="A12438" i="5"/>
  <c r="A12439" i="5"/>
  <c r="A12440" i="5"/>
  <c r="A12441" i="5"/>
  <c r="A12442" i="5"/>
  <c r="A12443" i="5"/>
  <c r="A12444" i="5"/>
  <c r="A12445" i="5"/>
  <c r="A12446" i="5"/>
  <c r="A12447" i="5"/>
  <c r="A12448" i="5"/>
  <c r="A12449" i="5"/>
  <c r="A12450" i="5"/>
  <c r="A12451" i="5"/>
  <c r="A12452" i="5"/>
  <c r="A12453" i="5"/>
  <c r="A12454" i="5"/>
  <c r="A12455" i="5"/>
  <c r="A12456" i="5"/>
  <c r="A12457" i="5"/>
  <c r="A12458" i="5"/>
  <c r="A12459" i="5"/>
  <c r="A12460" i="5"/>
  <c r="A12461" i="5"/>
  <c r="A12462" i="5"/>
  <c r="A12463" i="5"/>
  <c r="A12464" i="5"/>
  <c r="A12465" i="5"/>
  <c r="A12466" i="5"/>
  <c r="A12467" i="5"/>
  <c r="A12468" i="5"/>
  <c r="A12469" i="5"/>
  <c r="A12470" i="5"/>
  <c r="A12471" i="5"/>
  <c r="A12472" i="5"/>
  <c r="A12473" i="5"/>
  <c r="A12474" i="5"/>
  <c r="A12475" i="5"/>
  <c r="A12476" i="5"/>
  <c r="A12477" i="5"/>
  <c r="A12478" i="5"/>
  <c r="A12479" i="5"/>
  <c r="A12480" i="5"/>
  <c r="A12481" i="5"/>
  <c r="A12482" i="5"/>
  <c r="A12483" i="5"/>
  <c r="A12484" i="5"/>
  <c r="A12485" i="5"/>
  <c r="A12486" i="5"/>
  <c r="A12487" i="5"/>
  <c r="A12488" i="5"/>
  <c r="A12489" i="5"/>
  <c r="A12490" i="5"/>
  <c r="A12491" i="5"/>
  <c r="A12492" i="5"/>
  <c r="A12493" i="5"/>
  <c r="A12494" i="5"/>
  <c r="A12495" i="5"/>
  <c r="A12496" i="5"/>
  <c r="A12497" i="5"/>
  <c r="A12498" i="5"/>
  <c r="A12499" i="5"/>
  <c r="A12500" i="5"/>
  <c r="A12501" i="5"/>
  <c r="A12502" i="5"/>
  <c r="A12503" i="5"/>
  <c r="A12504" i="5"/>
  <c r="A12505" i="5"/>
  <c r="A12506" i="5"/>
  <c r="A12507" i="5"/>
  <c r="A12508" i="5"/>
  <c r="A12509" i="5"/>
  <c r="A12510" i="5"/>
  <c r="A12511" i="5"/>
  <c r="A12512" i="5"/>
  <c r="A12513" i="5"/>
  <c r="A12514" i="5"/>
  <c r="A12515" i="5"/>
  <c r="A12516" i="5"/>
  <c r="A12517" i="5"/>
  <c r="A12518" i="5"/>
  <c r="A12519" i="5"/>
  <c r="A12520" i="5"/>
  <c r="A12521" i="5"/>
  <c r="A12522" i="5"/>
  <c r="A12523" i="5"/>
  <c r="A12524" i="5"/>
  <c r="A12525" i="5"/>
  <c r="A12526" i="5"/>
  <c r="A12527" i="5"/>
  <c r="A12528" i="5"/>
  <c r="A12529" i="5"/>
  <c r="A12530" i="5"/>
  <c r="A12531" i="5"/>
  <c r="A12532" i="5"/>
  <c r="A12533" i="5"/>
  <c r="A12534" i="5"/>
  <c r="A12535" i="5"/>
  <c r="A12536" i="5"/>
  <c r="A12537" i="5"/>
  <c r="A12538" i="5"/>
  <c r="A12539" i="5"/>
  <c r="A12540" i="5"/>
  <c r="A12541" i="5"/>
  <c r="A12542" i="5"/>
  <c r="A12543" i="5"/>
  <c r="A12544" i="5"/>
  <c r="A12545" i="5"/>
  <c r="A12546" i="5"/>
  <c r="A12547" i="5"/>
  <c r="A12548" i="5"/>
  <c r="A12549" i="5"/>
  <c r="A12550" i="5"/>
  <c r="A12551" i="5"/>
  <c r="A12552" i="5"/>
  <c r="A12553" i="5"/>
  <c r="A12554" i="5"/>
  <c r="A12555" i="5"/>
  <c r="A12556" i="5"/>
  <c r="A12557" i="5"/>
  <c r="A12558" i="5"/>
  <c r="A12559" i="5"/>
  <c r="A12560" i="5"/>
  <c r="A12561" i="5"/>
  <c r="A12562" i="5"/>
  <c r="A12563" i="5"/>
  <c r="A12564" i="5"/>
  <c r="A12565" i="5"/>
  <c r="A12566" i="5"/>
  <c r="A12567" i="5"/>
  <c r="A12568" i="5"/>
  <c r="A12569" i="5"/>
  <c r="A12570" i="5"/>
  <c r="A12571" i="5"/>
  <c r="A12572" i="5"/>
  <c r="A12573" i="5"/>
  <c r="A12574" i="5"/>
  <c r="A12575" i="5"/>
  <c r="A12576" i="5"/>
  <c r="A12577" i="5"/>
  <c r="A12578" i="5"/>
  <c r="A12579" i="5"/>
  <c r="A12580" i="5"/>
  <c r="A12581" i="5"/>
  <c r="A12582" i="5"/>
  <c r="A12583" i="5"/>
  <c r="A12584" i="5"/>
  <c r="A12585" i="5"/>
  <c r="A12586" i="5"/>
  <c r="A12587" i="5"/>
  <c r="A12588" i="5"/>
  <c r="A12589" i="5"/>
  <c r="A12590" i="5"/>
  <c r="A12591" i="5"/>
  <c r="A12592" i="5"/>
  <c r="A12593" i="5"/>
  <c r="A12594" i="5"/>
  <c r="A12595" i="5"/>
  <c r="A12596" i="5"/>
  <c r="A12597" i="5"/>
  <c r="A12598" i="5"/>
  <c r="A12599" i="5"/>
  <c r="A12600" i="5"/>
  <c r="A12601" i="5"/>
  <c r="A12602" i="5"/>
  <c r="A12603" i="5"/>
  <c r="A12604" i="5"/>
  <c r="A12605" i="5"/>
  <c r="A12606" i="5"/>
  <c r="A12607" i="5"/>
  <c r="A12608" i="5"/>
  <c r="A12609" i="5"/>
  <c r="A12610" i="5"/>
  <c r="A12611" i="5"/>
  <c r="A12612" i="5"/>
  <c r="A12613" i="5"/>
  <c r="A12614" i="5"/>
  <c r="A12615" i="5"/>
  <c r="A12616" i="5"/>
  <c r="A12617" i="5"/>
  <c r="A12618" i="5"/>
  <c r="A12619" i="5"/>
  <c r="A12620" i="5"/>
  <c r="A12621" i="5"/>
  <c r="A12622" i="5"/>
  <c r="A12623" i="5"/>
  <c r="A12624" i="5"/>
  <c r="A12625" i="5"/>
  <c r="A12626" i="5"/>
  <c r="A12627" i="5"/>
  <c r="A12628" i="5"/>
  <c r="A12629" i="5"/>
  <c r="A12630" i="5"/>
  <c r="A12631" i="5"/>
  <c r="A12632" i="5"/>
  <c r="A12633" i="5"/>
  <c r="A12634" i="5"/>
  <c r="A12635" i="5"/>
  <c r="A12636" i="5"/>
  <c r="A12637" i="5"/>
  <c r="A12638" i="5"/>
  <c r="A12639" i="5"/>
  <c r="A12640" i="5"/>
  <c r="A12641" i="5"/>
  <c r="A12642" i="5"/>
  <c r="A12643" i="5"/>
  <c r="A12644" i="5"/>
  <c r="A12645" i="5"/>
  <c r="A12646" i="5"/>
  <c r="A12647" i="5"/>
  <c r="A12648" i="5"/>
  <c r="A12649" i="5"/>
  <c r="A12650" i="5"/>
  <c r="A12651" i="5"/>
  <c r="A12652" i="5"/>
  <c r="A12653" i="5"/>
  <c r="A12654" i="5"/>
  <c r="A12655" i="5"/>
  <c r="A12656" i="5"/>
  <c r="A12657" i="5"/>
  <c r="A12658" i="5"/>
  <c r="A12659" i="5"/>
  <c r="A12660" i="5"/>
  <c r="A12661" i="5"/>
  <c r="A12662" i="5"/>
  <c r="A12663" i="5"/>
  <c r="A12664" i="5"/>
  <c r="A12665" i="5"/>
  <c r="A12666" i="5"/>
  <c r="A12667" i="5"/>
  <c r="A12668" i="5"/>
  <c r="A12669" i="5"/>
  <c r="A12670" i="5"/>
  <c r="A12671" i="5"/>
  <c r="A12672" i="5"/>
  <c r="A12673" i="5"/>
  <c r="A12674" i="5"/>
  <c r="A12675" i="5"/>
  <c r="A12676" i="5"/>
  <c r="A12677" i="5"/>
  <c r="A12678" i="5"/>
  <c r="A12679" i="5"/>
  <c r="A12680" i="5"/>
  <c r="A12681" i="5"/>
  <c r="A12682" i="5"/>
  <c r="A12683" i="5"/>
  <c r="A12684" i="5"/>
  <c r="A12685" i="5"/>
  <c r="A12686" i="5"/>
  <c r="A12687" i="5"/>
  <c r="A12688" i="5"/>
  <c r="A12689" i="5"/>
  <c r="A12690" i="5"/>
  <c r="A12691" i="5"/>
  <c r="A12692" i="5"/>
  <c r="A12693" i="5"/>
  <c r="A12694" i="5"/>
  <c r="A12695" i="5"/>
  <c r="A12696" i="5"/>
  <c r="A12697" i="5"/>
  <c r="A12698" i="5"/>
  <c r="A12699" i="5"/>
  <c r="A12700" i="5"/>
  <c r="A12701" i="5"/>
  <c r="A12702" i="5"/>
  <c r="A12703" i="5"/>
  <c r="A12704" i="5"/>
  <c r="A12705" i="5"/>
  <c r="A12706" i="5"/>
  <c r="A12707" i="5"/>
  <c r="A12708" i="5"/>
  <c r="A12709" i="5"/>
  <c r="A12710" i="5"/>
  <c r="A12711" i="5"/>
  <c r="A12712" i="5"/>
  <c r="A12713" i="5"/>
  <c r="A12714" i="5"/>
  <c r="A12715" i="5"/>
  <c r="A12716" i="5"/>
  <c r="A12717" i="5"/>
  <c r="A12718" i="5"/>
  <c r="A12719" i="5"/>
  <c r="A12720" i="5"/>
  <c r="A12721" i="5"/>
  <c r="A12722" i="5"/>
  <c r="A12723" i="5"/>
  <c r="A12724" i="5"/>
  <c r="A12725" i="5"/>
  <c r="A12726" i="5"/>
  <c r="A12727" i="5"/>
  <c r="A12728" i="5"/>
  <c r="A12729" i="5"/>
  <c r="A12730" i="5"/>
  <c r="A12731" i="5"/>
  <c r="A12732" i="5"/>
  <c r="A12733" i="5"/>
  <c r="A12734" i="5"/>
  <c r="A12735" i="5"/>
  <c r="A12736" i="5"/>
  <c r="A12737" i="5"/>
  <c r="A12738" i="5"/>
  <c r="A12739" i="5"/>
  <c r="A12740" i="5"/>
  <c r="A12741" i="5"/>
  <c r="A12742" i="5"/>
  <c r="A12743" i="5"/>
  <c r="A12744" i="5"/>
  <c r="A12745" i="5"/>
  <c r="A12746" i="5"/>
  <c r="A12747" i="5"/>
  <c r="A12748" i="5"/>
  <c r="A12749" i="5"/>
  <c r="A12750" i="5"/>
  <c r="A12751" i="5"/>
  <c r="A12752" i="5"/>
  <c r="A12753" i="5"/>
  <c r="A12754" i="5"/>
  <c r="A12755" i="5"/>
  <c r="A12756" i="5"/>
  <c r="A12757" i="5"/>
  <c r="A12758" i="5"/>
  <c r="A12759" i="5"/>
  <c r="A12760" i="5"/>
  <c r="A12761" i="5"/>
  <c r="A12762" i="5"/>
  <c r="A12763" i="5"/>
  <c r="A12764" i="5"/>
  <c r="A12765" i="5"/>
  <c r="A12766" i="5"/>
  <c r="A12767" i="5"/>
  <c r="A12768" i="5"/>
  <c r="A12769" i="5"/>
  <c r="A12770" i="5"/>
  <c r="A12771" i="5"/>
  <c r="A12772" i="5"/>
  <c r="A12773" i="5"/>
  <c r="A12774" i="5"/>
  <c r="A12775" i="5"/>
  <c r="A12776" i="5"/>
  <c r="A12777" i="5"/>
  <c r="A12778" i="5"/>
  <c r="A12779" i="5"/>
  <c r="A12780" i="5"/>
  <c r="A12781" i="5"/>
  <c r="A12782" i="5"/>
  <c r="A12783" i="5"/>
  <c r="A12784" i="5"/>
  <c r="A12785" i="5"/>
  <c r="A12786" i="5"/>
  <c r="A12787" i="5"/>
  <c r="A12788" i="5"/>
  <c r="A12789" i="5"/>
  <c r="A12790" i="5"/>
  <c r="A12791" i="5"/>
  <c r="A12792" i="5"/>
  <c r="A12793" i="5"/>
  <c r="A12794" i="5"/>
  <c r="A12795" i="5"/>
  <c r="A12796" i="5"/>
  <c r="A12797" i="5"/>
  <c r="A12798" i="5"/>
  <c r="A12799" i="5"/>
  <c r="A12800" i="5"/>
  <c r="A12801" i="5"/>
  <c r="A12802" i="5"/>
  <c r="A12803" i="5"/>
  <c r="A12804" i="5"/>
  <c r="A12805" i="5"/>
  <c r="A12806" i="5"/>
  <c r="A12807" i="5"/>
  <c r="A12808" i="5"/>
  <c r="A12809" i="5"/>
  <c r="A12810" i="5"/>
  <c r="A12811" i="5"/>
  <c r="A12812" i="5"/>
  <c r="A12813" i="5"/>
  <c r="A12814" i="5"/>
  <c r="A12815" i="5"/>
  <c r="A12816" i="5"/>
  <c r="A12817" i="5"/>
  <c r="A12818" i="5"/>
  <c r="A12819" i="5"/>
  <c r="A12820" i="5"/>
  <c r="A12821" i="5"/>
  <c r="A12822" i="5"/>
  <c r="A12823" i="5"/>
  <c r="A12824" i="5"/>
  <c r="A12825" i="5"/>
  <c r="A12826" i="5"/>
  <c r="A12827" i="5"/>
  <c r="A12828" i="5"/>
  <c r="A12829" i="5"/>
  <c r="A12830" i="5"/>
  <c r="A12831" i="5"/>
  <c r="A12832" i="5"/>
  <c r="A12833" i="5"/>
  <c r="A12834" i="5"/>
  <c r="A12835" i="5"/>
  <c r="A12836" i="5"/>
  <c r="A12837" i="5"/>
  <c r="A12838" i="5"/>
  <c r="A12839" i="5"/>
  <c r="A12840" i="5"/>
  <c r="A12841" i="5"/>
  <c r="A12842" i="5"/>
  <c r="A12843" i="5"/>
  <c r="A12844" i="5"/>
  <c r="A12845" i="5"/>
  <c r="A12846" i="5"/>
  <c r="A12847" i="5"/>
  <c r="A12848" i="5"/>
  <c r="A12849" i="5"/>
  <c r="A12850" i="5"/>
  <c r="A12851" i="5"/>
  <c r="A12852" i="5"/>
  <c r="A12853" i="5"/>
  <c r="A12854" i="5"/>
  <c r="A12855" i="5"/>
  <c r="A12856" i="5"/>
  <c r="A12857" i="5"/>
  <c r="A12858" i="5"/>
  <c r="A12859" i="5"/>
  <c r="A12860" i="5"/>
  <c r="A12861" i="5"/>
  <c r="A12862" i="5"/>
  <c r="A12863" i="5"/>
  <c r="A12864" i="5"/>
  <c r="A12865" i="5"/>
  <c r="A12866" i="5"/>
  <c r="A12867" i="5"/>
  <c r="A12868" i="5"/>
  <c r="A12869" i="5"/>
  <c r="A12870" i="5"/>
  <c r="A12871" i="5"/>
  <c r="A12872" i="5"/>
  <c r="A12873" i="5"/>
  <c r="A12874" i="5"/>
  <c r="A12875" i="5"/>
  <c r="A12876" i="5"/>
  <c r="A12877" i="5"/>
  <c r="A12878" i="5"/>
  <c r="A12879" i="5"/>
  <c r="A12880" i="5"/>
  <c r="A12881" i="5"/>
  <c r="A12882" i="5"/>
  <c r="A12883" i="5"/>
  <c r="A12884" i="5"/>
  <c r="A12885" i="5"/>
  <c r="A12886" i="5"/>
  <c r="A12887" i="5"/>
  <c r="A12888" i="5"/>
  <c r="A12889" i="5"/>
  <c r="A12890" i="5"/>
  <c r="A12891" i="5"/>
  <c r="A12892" i="5"/>
  <c r="A12893" i="5"/>
  <c r="A12894" i="5"/>
  <c r="A12895" i="5"/>
  <c r="A12896" i="5"/>
  <c r="A12897" i="5"/>
  <c r="A12898" i="5"/>
  <c r="A12899" i="5"/>
  <c r="A12900" i="5"/>
  <c r="A12901" i="5"/>
  <c r="A12902" i="5"/>
  <c r="A12903" i="5"/>
  <c r="A12904" i="5"/>
  <c r="A12905" i="5"/>
  <c r="A12906" i="5"/>
  <c r="A12907" i="5"/>
  <c r="A12908" i="5"/>
  <c r="A12909" i="5"/>
  <c r="A12910" i="5"/>
  <c r="A12911" i="5"/>
  <c r="A12912" i="5"/>
  <c r="A12913" i="5"/>
  <c r="A12914" i="5"/>
  <c r="A12915" i="5"/>
  <c r="A12916" i="5"/>
  <c r="A12917" i="5"/>
  <c r="A12918" i="5"/>
  <c r="A12919" i="5"/>
  <c r="A12920" i="5"/>
  <c r="A12921" i="5"/>
  <c r="A12922" i="5"/>
  <c r="A12923" i="5"/>
  <c r="A12924" i="5"/>
  <c r="A12925" i="5"/>
  <c r="A12926" i="5"/>
  <c r="A12927" i="5"/>
  <c r="A12928" i="5"/>
  <c r="A12929" i="5"/>
  <c r="A12930" i="5"/>
  <c r="A12931" i="5"/>
  <c r="A12932" i="5"/>
  <c r="A12933" i="5"/>
  <c r="A12934" i="5"/>
  <c r="A12935" i="5"/>
  <c r="A12936" i="5"/>
  <c r="A12937" i="5"/>
  <c r="A12938" i="5"/>
  <c r="A12939" i="5"/>
  <c r="A12940" i="5"/>
  <c r="A12941" i="5"/>
  <c r="A12942" i="5"/>
  <c r="A12943" i="5"/>
  <c r="A12944" i="5"/>
  <c r="A12945" i="5"/>
  <c r="A12946" i="5"/>
  <c r="A12947" i="5"/>
  <c r="A12948" i="5"/>
  <c r="A12949" i="5"/>
  <c r="A12950" i="5"/>
  <c r="A12951" i="5"/>
  <c r="A12952" i="5"/>
  <c r="A12953" i="5"/>
  <c r="A12954" i="5"/>
  <c r="A12955" i="5"/>
  <c r="A12956" i="5"/>
  <c r="A12957" i="5"/>
  <c r="A12958" i="5"/>
  <c r="A12959" i="5"/>
  <c r="A12960" i="5"/>
  <c r="A12961" i="5"/>
  <c r="A12962" i="5"/>
  <c r="A12963" i="5"/>
  <c r="A12964" i="5"/>
  <c r="A12965" i="5"/>
  <c r="A12966" i="5"/>
  <c r="A12967" i="5"/>
  <c r="A12968" i="5"/>
  <c r="A12969" i="5"/>
  <c r="A12970" i="5"/>
  <c r="A12971" i="5"/>
  <c r="A12972" i="5"/>
  <c r="A12973" i="5"/>
  <c r="A12974" i="5"/>
  <c r="A12975" i="5"/>
  <c r="A12976" i="5"/>
  <c r="A12977" i="5"/>
  <c r="A12978" i="5"/>
  <c r="A12979" i="5"/>
  <c r="A12980" i="5"/>
  <c r="A12981" i="5"/>
  <c r="A12982" i="5"/>
  <c r="A12983" i="5"/>
  <c r="A12984" i="5"/>
  <c r="A12985" i="5"/>
  <c r="A12986" i="5"/>
  <c r="A12987" i="5"/>
  <c r="A12988" i="5"/>
  <c r="A12989" i="5"/>
  <c r="A12990" i="5"/>
  <c r="A12991" i="5"/>
  <c r="A12992" i="5"/>
  <c r="A12993" i="5"/>
  <c r="A12994" i="5"/>
  <c r="A12995" i="5"/>
  <c r="A12996" i="5"/>
  <c r="A12997" i="5"/>
  <c r="A12998" i="5"/>
  <c r="A12999" i="5"/>
  <c r="A13000" i="5"/>
  <c r="A13001" i="5"/>
  <c r="A13002" i="5"/>
  <c r="A13003" i="5"/>
  <c r="A13004" i="5"/>
  <c r="A13005" i="5"/>
  <c r="A13006" i="5"/>
  <c r="A13007" i="5"/>
  <c r="A13008" i="5"/>
  <c r="A13009" i="5"/>
  <c r="A13010" i="5"/>
  <c r="A13011" i="5"/>
  <c r="A13012" i="5"/>
  <c r="A13013" i="5"/>
  <c r="A13014" i="5"/>
  <c r="A13015" i="5"/>
  <c r="A13016" i="5"/>
  <c r="A13017" i="5"/>
  <c r="A13018" i="5"/>
  <c r="A13019" i="5"/>
  <c r="A13020" i="5"/>
  <c r="A13021" i="5"/>
  <c r="A13022" i="5"/>
  <c r="A13023" i="5"/>
  <c r="A13024" i="5"/>
  <c r="A13025" i="5"/>
  <c r="A13026" i="5"/>
  <c r="A13027" i="5"/>
  <c r="A13028" i="5"/>
  <c r="A13029" i="5"/>
  <c r="A13030" i="5"/>
  <c r="A13031" i="5"/>
  <c r="A13032" i="5"/>
  <c r="A13033" i="5"/>
  <c r="A13034" i="5"/>
  <c r="A13035" i="5"/>
  <c r="A13036" i="5"/>
  <c r="A13037" i="5"/>
  <c r="A13038" i="5"/>
  <c r="A13039" i="5"/>
  <c r="A13040" i="5"/>
  <c r="A13041" i="5"/>
  <c r="A13042" i="5"/>
  <c r="A13043" i="5"/>
  <c r="A13044" i="5"/>
  <c r="A13045" i="5"/>
  <c r="A13046" i="5"/>
  <c r="A13047" i="5"/>
  <c r="A13048" i="5"/>
  <c r="A13049" i="5"/>
  <c r="A13050" i="5"/>
  <c r="A13051" i="5"/>
  <c r="A13052" i="5"/>
  <c r="A13053" i="5"/>
  <c r="A13054" i="5"/>
  <c r="A13055" i="5"/>
  <c r="A13056" i="5"/>
  <c r="A13057" i="5"/>
  <c r="A13058" i="5"/>
  <c r="A13059" i="5"/>
  <c r="A13060" i="5"/>
  <c r="A13061" i="5"/>
  <c r="A13062" i="5"/>
  <c r="A13063" i="5"/>
  <c r="A13064" i="5"/>
  <c r="A13065" i="5"/>
  <c r="A13066" i="5"/>
  <c r="A13067" i="5"/>
  <c r="A13068" i="5"/>
  <c r="A13069" i="5"/>
  <c r="A13070" i="5"/>
  <c r="A13071" i="5"/>
  <c r="A13072" i="5"/>
  <c r="A13073" i="5"/>
  <c r="A13074" i="5"/>
  <c r="A13075" i="5"/>
  <c r="A13076" i="5"/>
  <c r="A13077" i="5"/>
  <c r="A13078" i="5"/>
  <c r="A13079" i="5"/>
  <c r="A13080" i="5"/>
  <c r="A13081" i="5"/>
  <c r="A13082" i="5"/>
  <c r="A13083" i="5"/>
  <c r="A13084" i="5"/>
  <c r="A13085" i="5"/>
  <c r="A13086" i="5"/>
  <c r="A13087" i="5"/>
  <c r="A13088" i="5"/>
  <c r="A13089" i="5"/>
  <c r="A13090" i="5"/>
  <c r="A13091" i="5"/>
  <c r="A13092" i="5"/>
  <c r="A13093" i="5"/>
  <c r="A13094" i="5"/>
  <c r="A13095" i="5"/>
  <c r="A13096" i="5"/>
  <c r="A13097" i="5"/>
  <c r="A13098" i="5"/>
  <c r="A13099" i="5"/>
  <c r="A13100" i="5"/>
  <c r="A13101" i="5"/>
  <c r="A13102" i="5"/>
  <c r="A13103" i="5"/>
  <c r="A13104" i="5"/>
  <c r="A13105" i="5"/>
  <c r="A13106" i="5"/>
  <c r="A13107" i="5"/>
  <c r="A13108" i="5"/>
  <c r="A13109" i="5"/>
  <c r="A13110" i="5"/>
  <c r="A13111" i="5"/>
  <c r="A13112" i="5"/>
  <c r="A13113" i="5"/>
  <c r="A13114" i="5"/>
  <c r="A13115" i="5"/>
  <c r="A13116" i="5"/>
  <c r="A13117" i="5"/>
  <c r="A13118" i="5"/>
  <c r="A13119" i="5"/>
  <c r="A13120" i="5"/>
  <c r="A13121" i="5"/>
  <c r="A13122" i="5"/>
  <c r="A13123" i="5"/>
  <c r="A13124" i="5"/>
  <c r="A13125" i="5"/>
  <c r="A13126" i="5"/>
  <c r="A13127" i="5"/>
  <c r="A13128" i="5"/>
  <c r="A13129" i="5"/>
  <c r="A13130" i="5"/>
  <c r="A13131" i="5"/>
  <c r="A13132" i="5"/>
  <c r="A13133" i="5"/>
  <c r="A13134" i="5"/>
  <c r="A13135" i="5"/>
  <c r="A13136" i="5"/>
  <c r="A13137" i="5"/>
  <c r="A13138" i="5"/>
  <c r="A13139" i="5"/>
  <c r="A13140" i="5"/>
  <c r="A13141" i="5"/>
  <c r="A13142" i="5"/>
  <c r="A13143" i="5"/>
  <c r="A13144" i="5"/>
  <c r="A13145" i="5"/>
  <c r="A13146" i="5"/>
  <c r="A13147" i="5"/>
  <c r="A13148" i="5"/>
  <c r="A13149" i="5"/>
  <c r="A13150" i="5"/>
  <c r="A13151" i="5"/>
  <c r="A13152" i="5"/>
  <c r="A13153" i="5"/>
  <c r="A13154" i="5"/>
  <c r="A13155" i="5"/>
  <c r="A13156" i="5"/>
  <c r="A13157" i="5"/>
  <c r="A13158" i="5"/>
  <c r="A13159" i="5"/>
  <c r="A13160" i="5"/>
  <c r="A13161" i="5"/>
  <c r="A13162" i="5"/>
  <c r="A13163" i="5"/>
  <c r="A13164" i="5"/>
  <c r="A13165" i="5"/>
  <c r="A13166" i="5"/>
  <c r="A13167" i="5"/>
  <c r="A13168" i="5"/>
  <c r="A13169" i="5"/>
  <c r="A13170" i="5"/>
  <c r="A13171" i="5"/>
  <c r="A13172" i="5"/>
  <c r="A13173" i="5"/>
  <c r="A13174" i="5"/>
  <c r="A13175" i="5"/>
  <c r="A13176" i="5"/>
  <c r="A13177" i="5"/>
  <c r="A13178" i="5"/>
  <c r="A13179" i="5"/>
  <c r="A13180" i="5"/>
  <c r="A13181" i="5"/>
  <c r="A13182" i="5"/>
  <c r="A13183" i="5"/>
  <c r="A13184" i="5"/>
  <c r="A13185" i="5"/>
  <c r="A13186" i="5"/>
  <c r="A13187" i="5"/>
  <c r="A13188" i="5"/>
  <c r="A13189" i="5"/>
  <c r="A13190" i="5"/>
  <c r="A13191" i="5"/>
  <c r="A13192" i="5"/>
  <c r="A13193" i="5"/>
  <c r="A13194" i="5"/>
  <c r="A13195" i="5"/>
  <c r="A13196" i="5"/>
  <c r="A13197" i="5"/>
  <c r="A13198" i="5"/>
  <c r="A13199" i="5"/>
  <c r="A13200" i="5"/>
  <c r="A13201" i="5"/>
  <c r="A13202" i="5"/>
  <c r="A13203" i="5"/>
  <c r="A13204" i="5"/>
  <c r="A13205" i="5"/>
  <c r="A13206" i="5"/>
  <c r="A13207" i="5"/>
  <c r="A13208" i="5"/>
  <c r="A13209" i="5"/>
  <c r="A13210" i="5"/>
  <c r="A13211" i="5"/>
  <c r="A13212" i="5"/>
  <c r="A13213" i="5"/>
  <c r="A13214" i="5"/>
  <c r="A13215" i="5"/>
  <c r="A13216" i="5"/>
  <c r="A13217" i="5"/>
  <c r="A13218" i="5"/>
  <c r="A13219" i="5"/>
  <c r="A13220" i="5"/>
  <c r="A13221" i="5"/>
  <c r="A13222" i="5"/>
  <c r="A13223" i="5"/>
  <c r="A13224" i="5"/>
  <c r="A13225" i="5"/>
  <c r="A13226" i="5"/>
  <c r="A13227" i="5"/>
  <c r="A13228" i="5"/>
  <c r="A13229" i="5"/>
  <c r="A13230" i="5"/>
  <c r="A13231" i="5"/>
  <c r="A13232" i="5"/>
  <c r="A13233" i="5"/>
  <c r="A13234" i="5"/>
  <c r="A13235" i="5"/>
  <c r="A13236" i="5"/>
  <c r="A13237" i="5"/>
  <c r="A13238" i="5"/>
  <c r="A13239" i="5"/>
  <c r="A13240" i="5"/>
  <c r="A13241" i="5"/>
  <c r="A13242" i="5"/>
  <c r="A13243" i="5"/>
  <c r="A13244" i="5"/>
  <c r="A13245" i="5"/>
  <c r="A13246" i="5"/>
  <c r="A13247" i="5"/>
  <c r="A13248" i="5"/>
  <c r="A13249" i="5"/>
  <c r="A13250" i="5"/>
  <c r="A13251" i="5"/>
  <c r="A13252" i="5"/>
  <c r="A13253" i="5"/>
  <c r="A13254" i="5"/>
  <c r="A13255" i="5"/>
  <c r="A13256" i="5"/>
  <c r="A13257" i="5"/>
  <c r="A13258" i="5"/>
  <c r="A13259" i="5"/>
  <c r="A13260" i="5"/>
  <c r="A13261" i="5"/>
  <c r="A13262" i="5"/>
  <c r="A13263" i="5"/>
  <c r="A13264" i="5"/>
  <c r="A13265" i="5"/>
  <c r="A13266" i="5"/>
  <c r="A13267" i="5"/>
  <c r="A13268" i="5"/>
  <c r="A13269" i="5"/>
  <c r="A13270" i="5"/>
  <c r="A13271" i="5"/>
  <c r="A13272" i="5"/>
  <c r="A13273" i="5"/>
  <c r="A13274" i="5"/>
  <c r="A13275" i="5"/>
  <c r="A13276" i="5"/>
  <c r="A13277" i="5"/>
  <c r="A13278" i="5"/>
  <c r="A13279" i="5"/>
  <c r="A13280" i="5"/>
  <c r="A13281" i="5"/>
  <c r="A13282" i="5"/>
  <c r="A13283" i="5"/>
  <c r="A13284" i="5"/>
  <c r="A13285" i="5"/>
  <c r="A13286" i="5"/>
  <c r="A13287" i="5"/>
  <c r="A13288" i="5"/>
  <c r="A13289" i="5"/>
  <c r="A13290" i="5"/>
  <c r="A13291" i="5"/>
  <c r="A13292" i="5"/>
  <c r="A13293" i="5"/>
  <c r="A13294" i="5"/>
  <c r="A13295" i="5"/>
  <c r="A13296" i="5"/>
  <c r="A13297" i="5"/>
  <c r="A13298" i="5"/>
  <c r="A13299" i="5"/>
  <c r="A13300" i="5"/>
  <c r="A13301" i="5"/>
  <c r="A13302" i="5"/>
  <c r="A13303" i="5"/>
  <c r="A13304" i="5"/>
  <c r="A13305" i="5"/>
  <c r="A13306" i="5"/>
  <c r="A13307" i="5"/>
  <c r="A13308" i="5"/>
  <c r="A13309" i="5"/>
  <c r="A13310" i="5"/>
  <c r="A13311" i="5"/>
  <c r="A13312" i="5"/>
  <c r="A13313" i="5"/>
  <c r="A13314" i="5"/>
  <c r="A13315" i="5"/>
  <c r="A13316" i="5"/>
  <c r="A13317" i="5"/>
  <c r="A13318" i="5"/>
  <c r="A13319" i="5"/>
  <c r="A13320" i="5"/>
  <c r="A13321" i="5"/>
  <c r="A13322" i="5"/>
  <c r="A13323" i="5"/>
  <c r="A13324" i="5"/>
  <c r="A13325" i="5"/>
  <c r="A13326" i="5"/>
  <c r="A13327" i="5"/>
  <c r="A13328" i="5"/>
  <c r="A13329" i="5"/>
  <c r="A13330" i="5"/>
  <c r="A13331" i="5"/>
  <c r="A13332" i="5"/>
  <c r="A13333" i="5"/>
  <c r="A13334" i="5"/>
  <c r="A13335" i="5"/>
  <c r="A13336" i="5"/>
  <c r="A13337" i="5"/>
  <c r="A13338" i="5"/>
  <c r="A13339" i="5"/>
  <c r="A13340" i="5"/>
  <c r="A13341" i="5"/>
  <c r="A13342" i="5"/>
  <c r="A13343" i="5"/>
  <c r="A13344" i="5"/>
  <c r="A13345" i="5"/>
  <c r="A13346" i="5"/>
  <c r="A13347" i="5"/>
  <c r="A13348" i="5"/>
  <c r="B6991" i="5"/>
  <c r="B6993" i="5"/>
  <c r="B6995" i="5"/>
  <c r="B6997" i="5"/>
  <c r="B6999" i="5"/>
  <c r="B7001" i="5"/>
  <c r="B7003" i="5"/>
  <c r="B7005" i="5"/>
  <c r="B7007" i="5"/>
  <c r="B7009" i="5"/>
  <c r="B7011" i="5"/>
  <c r="B7013" i="5"/>
  <c r="B7015" i="5"/>
  <c r="B7017" i="5"/>
  <c r="B7019" i="5"/>
  <c r="B7021" i="5"/>
  <c r="B7023" i="5"/>
  <c r="B7025" i="5"/>
  <c r="B7027" i="5"/>
  <c r="B7029" i="5"/>
  <c r="B7031" i="5"/>
  <c r="B7033" i="5"/>
  <c r="B7035" i="5"/>
  <c r="B7037" i="5"/>
  <c r="B7039" i="5"/>
  <c r="B7041" i="5"/>
  <c r="B7043" i="5"/>
  <c r="B7045" i="5"/>
  <c r="B7047" i="5"/>
  <c r="B7049" i="5"/>
  <c r="B7051" i="5"/>
  <c r="B7053" i="5"/>
  <c r="B7055" i="5"/>
  <c r="B7057" i="5"/>
  <c r="B7059" i="5"/>
  <c r="B7061" i="5"/>
  <c r="B7063" i="5"/>
  <c r="B7065" i="5"/>
  <c r="B7067" i="5"/>
  <c r="B7069" i="5"/>
  <c r="B7071" i="5"/>
  <c r="B7073" i="5"/>
  <c r="B7075" i="5"/>
  <c r="B7077" i="5"/>
  <c r="B7079" i="5"/>
  <c r="B7081" i="5"/>
  <c r="B7083" i="5"/>
  <c r="B7085" i="5"/>
  <c r="B7087" i="5"/>
  <c r="B7089" i="5"/>
  <c r="B7091" i="5"/>
  <c r="B7093" i="5"/>
  <c r="B7095" i="5"/>
  <c r="B7097" i="5"/>
  <c r="B7099" i="5"/>
  <c r="B7101" i="5"/>
  <c r="B7103" i="5"/>
  <c r="B7105" i="5"/>
  <c r="B7107" i="5"/>
  <c r="B7109" i="5"/>
  <c r="B7111" i="5"/>
  <c r="B7113" i="5"/>
  <c r="B7115" i="5"/>
  <c r="B7117" i="5"/>
  <c r="B7119" i="5"/>
  <c r="B7121" i="5"/>
  <c r="B7123" i="5"/>
  <c r="B7125" i="5"/>
  <c r="B7127" i="5"/>
  <c r="B7129" i="5"/>
  <c r="B7131" i="5"/>
  <c r="B7133" i="5"/>
  <c r="B7135" i="5"/>
  <c r="B7137" i="5"/>
  <c r="B7139" i="5"/>
  <c r="B7141" i="5"/>
  <c r="B7143" i="5"/>
  <c r="B7145" i="5"/>
  <c r="B7147" i="5"/>
  <c r="B7149" i="5"/>
  <c r="B7151" i="5"/>
  <c r="B7153" i="5"/>
  <c r="B7155" i="5"/>
  <c r="B7157" i="5"/>
  <c r="B7159" i="5"/>
  <c r="B7161" i="5"/>
  <c r="B7163" i="5"/>
  <c r="B7165" i="5"/>
  <c r="B7167" i="5"/>
  <c r="B7169" i="5"/>
  <c r="B7171" i="5"/>
  <c r="B7173" i="5"/>
  <c r="B7175" i="5"/>
  <c r="B7177" i="5"/>
  <c r="B7179" i="5"/>
  <c r="B7181" i="5"/>
  <c r="B7183" i="5"/>
  <c r="B7185" i="5"/>
  <c r="B7187" i="5"/>
  <c r="B7189" i="5"/>
  <c r="B7191" i="5"/>
  <c r="B7193" i="5"/>
  <c r="B7195" i="5"/>
  <c r="B7197" i="5"/>
  <c r="B7199" i="5"/>
  <c r="B7201" i="5"/>
  <c r="B7203" i="5"/>
  <c r="B7205" i="5"/>
  <c r="B7207" i="5"/>
  <c r="B7209" i="5"/>
  <c r="B7211" i="5"/>
  <c r="B7213" i="5"/>
  <c r="B7215" i="5"/>
  <c r="B7217" i="5"/>
  <c r="B7219" i="5"/>
  <c r="B7221" i="5"/>
  <c r="B7223" i="5"/>
  <c r="B7225" i="5"/>
  <c r="B7227" i="5"/>
  <c r="B7229" i="5"/>
  <c r="B7231" i="5"/>
  <c r="B7233" i="5"/>
  <c r="B7235" i="5"/>
  <c r="B7237" i="5"/>
  <c r="B7239" i="5"/>
  <c r="B7241" i="5"/>
  <c r="B7243" i="5"/>
  <c r="B7245" i="5"/>
  <c r="B7247" i="5"/>
  <c r="B7249" i="5"/>
  <c r="B7251" i="5"/>
  <c r="B7253" i="5"/>
  <c r="B7255" i="5"/>
  <c r="B7257" i="5"/>
  <c r="B7259" i="5"/>
  <c r="B7261" i="5"/>
  <c r="B7263" i="5"/>
  <c r="B7265" i="5"/>
  <c r="B7267" i="5"/>
  <c r="B7269" i="5"/>
  <c r="B7271" i="5"/>
  <c r="B7273" i="5"/>
  <c r="B7275" i="5"/>
  <c r="B7277" i="5"/>
  <c r="B7279" i="5"/>
  <c r="B7281" i="5"/>
  <c r="B7283" i="5"/>
  <c r="B7285" i="5"/>
  <c r="B7287" i="5"/>
  <c r="B7289" i="5"/>
  <c r="B7291" i="5"/>
  <c r="B7293" i="5"/>
  <c r="B7295" i="5"/>
  <c r="B7297" i="5"/>
  <c r="B7299" i="5"/>
  <c r="B7301" i="5"/>
  <c r="B7303" i="5"/>
  <c r="B7305" i="5"/>
  <c r="B7307" i="5"/>
  <c r="B7309" i="5"/>
  <c r="B7311" i="5"/>
  <c r="B7313" i="5"/>
  <c r="B7315" i="5"/>
  <c r="B7317" i="5"/>
  <c r="B7319" i="5"/>
  <c r="B7321" i="5"/>
  <c r="B7323" i="5"/>
  <c r="B7325" i="5"/>
  <c r="B7327" i="5"/>
  <c r="B7329" i="5"/>
  <c r="B7331" i="5"/>
  <c r="B7333" i="5"/>
  <c r="B7335" i="5"/>
  <c r="B7337" i="5"/>
  <c r="B7339" i="5"/>
  <c r="B7341" i="5"/>
  <c r="B7343" i="5"/>
  <c r="B7345" i="5"/>
  <c r="B7347" i="5"/>
  <c r="B7349" i="5"/>
  <c r="B7351" i="5"/>
  <c r="B7353" i="5"/>
  <c r="B7355" i="5"/>
  <c r="B7357" i="5"/>
  <c r="B7359" i="5"/>
  <c r="B7361" i="5"/>
  <c r="B7363" i="5"/>
  <c r="B7365" i="5"/>
  <c r="B7367" i="5"/>
  <c r="B7369" i="5"/>
  <c r="B7371" i="5"/>
  <c r="B7373" i="5"/>
  <c r="B7375" i="5"/>
  <c r="B7377" i="5"/>
  <c r="B7379" i="5"/>
  <c r="B7381" i="5"/>
  <c r="B7383" i="5"/>
  <c r="B7385" i="5"/>
  <c r="B7387" i="5"/>
  <c r="B7389" i="5"/>
  <c r="B7391" i="5"/>
  <c r="B7393" i="5"/>
  <c r="B7395" i="5"/>
  <c r="B7397" i="5"/>
  <c r="B7399" i="5"/>
  <c r="B7401" i="5"/>
  <c r="B7403" i="5"/>
  <c r="B7405" i="5"/>
  <c r="B7407" i="5"/>
  <c r="B7409" i="5"/>
  <c r="B7411" i="5"/>
  <c r="B7413" i="5"/>
  <c r="B7415" i="5"/>
  <c r="B7417" i="5"/>
  <c r="B7419" i="5"/>
  <c r="B7421" i="5"/>
  <c r="B7423" i="5"/>
  <c r="B7425" i="5"/>
  <c r="B7427" i="5"/>
  <c r="B7429" i="5"/>
  <c r="B7431" i="5"/>
  <c r="B7433" i="5"/>
  <c r="B7435" i="5"/>
  <c r="B7437" i="5"/>
  <c r="B7439" i="5"/>
  <c r="B7441" i="5"/>
  <c r="B7443" i="5"/>
  <c r="B7445" i="5"/>
  <c r="B7447" i="5"/>
  <c r="B7449" i="5"/>
  <c r="B7451" i="5"/>
  <c r="B7453" i="5"/>
  <c r="B7455" i="5"/>
  <c r="B7457" i="5"/>
  <c r="B7459" i="5"/>
  <c r="B7461" i="5"/>
  <c r="B7463" i="5"/>
  <c r="B7465" i="5"/>
  <c r="B7467" i="5"/>
  <c r="B7469" i="5"/>
  <c r="B7471" i="5"/>
  <c r="B7473" i="5"/>
  <c r="B7475" i="5"/>
  <c r="B7477" i="5"/>
  <c r="B7479" i="5"/>
  <c r="B7481" i="5"/>
  <c r="B7483" i="5"/>
  <c r="B7485" i="5"/>
  <c r="B7487" i="5"/>
  <c r="B7489" i="5"/>
  <c r="B7491" i="5"/>
  <c r="B7493" i="5"/>
  <c r="B7495" i="5"/>
  <c r="B7497" i="5"/>
  <c r="B7499" i="5"/>
  <c r="B7501" i="5"/>
  <c r="B7503" i="5"/>
  <c r="B7505" i="5"/>
  <c r="B7507" i="5"/>
  <c r="B7509" i="5"/>
  <c r="B7511" i="5"/>
  <c r="B7513" i="5"/>
  <c r="B7515" i="5"/>
  <c r="B7517" i="5"/>
  <c r="B7519" i="5"/>
  <c r="B7521" i="5"/>
  <c r="B7523" i="5"/>
  <c r="B7525" i="5"/>
  <c r="B7527" i="5"/>
  <c r="B7529" i="5"/>
  <c r="B7531" i="5"/>
  <c r="B7533" i="5"/>
  <c r="B7535" i="5"/>
  <c r="B7537" i="5"/>
  <c r="B7539" i="5"/>
  <c r="B7541" i="5"/>
  <c r="B7543" i="5"/>
  <c r="B7545" i="5"/>
  <c r="B7547" i="5"/>
  <c r="B7549" i="5"/>
  <c r="B7551" i="5"/>
  <c r="B7553" i="5"/>
  <c r="B7555" i="5"/>
  <c r="B7557" i="5"/>
  <c r="B7559" i="5"/>
  <c r="B7561" i="5"/>
  <c r="B7563" i="5"/>
  <c r="B7565" i="5"/>
  <c r="B7567" i="5"/>
  <c r="B7569" i="5"/>
  <c r="B7571" i="5"/>
  <c r="B7573" i="5"/>
  <c r="B7575" i="5"/>
  <c r="B7577" i="5"/>
  <c r="B7579" i="5"/>
  <c r="B7581" i="5"/>
  <c r="B7583" i="5"/>
  <c r="B7585" i="5"/>
  <c r="B7587" i="5"/>
  <c r="B7589" i="5"/>
  <c r="B7591" i="5"/>
  <c r="B7593" i="5"/>
  <c r="B7595" i="5"/>
  <c r="B7597" i="5"/>
  <c r="B7599" i="5"/>
  <c r="B7601" i="5"/>
  <c r="B7603" i="5"/>
  <c r="B7605" i="5"/>
  <c r="B7607" i="5"/>
  <c r="B7609" i="5"/>
  <c r="B7611" i="5"/>
  <c r="B7613" i="5"/>
  <c r="B7615" i="5"/>
  <c r="B7617" i="5"/>
  <c r="B7619" i="5"/>
  <c r="B7621" i="5"/>
  <c r="B7623" i="5"/>
  <c r="B7625" i="5"/>
  <c r="B7627" i="5"/>
  <c r="B7629" i="5"/>
  <c r="B7631" i="5"/>
  <c r="B7633" i="5"/>
  <c r="B7635" i="5"/>
  <c r="B7637" i="5"/>
  <c r="B7639" i="5"/>
  <c r="B7641" i="5"/>
  <c r="B7643" i="5"/>
  <c r="B7645" i="5"/>
  <c r="B7647" i="5"/>
  <c r="B7649" i="5"/>
  <c r="B7651" i="5"/>
  <c r="B7653" i="5"/>
  <c r="B7655" i="5"/>
  <c r="B7657" i="5"/>
  <c r="B7659" i="5"/>
  <c r="B7661" i="5"/>
  <c r="B7663" i="5"/>
  <c r="B7665" i="5"/>
  <c r="B7667" i="5"/>
  <c r="B7669" i="5"/>
  <c r="B7671" i="5"/>
  <c r="B7673" i="5"/>
  <c r="B7675" i="5"/>
  <c r="B7677" i="5"/>
  <c r="B7679" i="5"/>
  <c r="B7681" i="5"/>
  <c r="B7683" i="5"/>
  <c r="B7685" i="5"/>
  <c r="B7687" i="5"/>
  <c r="B7689" i="5"/>
  <c r="B7691" i="5"/>
  <c r="B7693" i="5"/>
  <c r="B7695" i="5"/>
  <c r="B7697" i="5"/>
  <c r="B7699" i="5"/>
  <c r="B7701" i="5"/>
  <c r="B7703" i="5"/>
  <c r="B7705" i="5"/>
  <c r="B7707" i="5"/>
  <c r="B7709" i="5"/>
  <c r="B7711" i="5"/>
  <c r="B7713" i="5"/>
  <c r="B7715" i="5"/>
  <c r="B7717" i="5"/>
  <c r="B7719" i="5"/>
  <c r="B7721" i="5"/>
  <c r="B7723" i="5"/>
  <c r="B7725" i="5"/>
  <c r="B7727" i="5"/>
  <c r="B7729" i="5"/>
  <c r="B7731" i="5"/>
  <c r="B7733" i="5"/>
  <c r="B7735" i="5"/>
  <c r="B7737" i="5"/>
  <c r="B7739" i="5"/>
  <c r="B7741" i="5"/>
  <c r="B7743" i="5"/>
  <c r="B7745" i="5"/>
  <c r="B7747" i="5"/>
  <c r="B7749" i="5"/>
  <c r="B7751" i="5"/>
  <c r="B7753" i="5"/>
  <c r="B7755" i="5"/>
  <c r="B7757" i="5"/>
  <c r="B7759" i="5"/>
  <c r="B7761" i="5"/>
  <c r="B7763" i="5"/>
  <c r="B7765" i="5"/>
  <c r="B7767" i="5"/>
  <c r="B7769" i="5"/>
  <c r="B7771" i="5"/>
  <c r="B7773" i="5"/>
  <c r="B7775" i="5"/>
  <c r="B7777" i="5"/>
  <c r="B7779" i="5"/>
  <c r="B7781" i="5"/>
  <c r="B7783" i="5"/>
  <c r="B7785" i="5"/>
  <c r="B7787" i="5"/>
  <c r="B7789" i="5"/>
  <c r="B7791" i="5"/>
  <c r="B7793" i="5"/>
  <c r="B7795" i="5"/>
  <c r="B7797" i="5"/>
  <c r="B7799" i="5"/>
  <c r="B7801" i="5"/>
  <c r="B7803" i="5"/>
  <c r="B7805" i="5"/>
  <c r="B7807" i="5"/>
  <c r="B7809" i="5"/>
  <c r="B7811" i="5"/>
  <c r="B7813" i="5"/>
  <c r="B7815" i="5"/>
  <c r="B7817" i="5"/>
  <c r="B7819" i="5"/>
  <c r="B7821" i="5"/>
  <c r="B7823" i="5"/>
  <c r="B7825" i="5"/>
  <c r="B7827" i="5"/>
  <c r="B7829" i="5"/>
  <c r="B7831" i="5"/>
  <c r="B7833" i="5"/>
  <c r="B7835" i="5"/>
  <c r="B7837" i="5"/>
  <c r="B7839" i="5"/>
  <c r="B7841" i="5"/>
  <c r="B7843" i="5"/>
  <c r="B7845" i="5"/>
  <c r="B7847" i="5"/>
  <c r="B7849" i="5"/>
  <c r="B7851" i="5"/>
  <c r="B7853" i="5"/>
  <c r="B7855" i="5"/>
  <c r="B7857" i="5"/>
  <c r="B7859" i="5"/>
  <c r="B7861" i="5"/>
  <c r="B7863" i="5"/>
  <c r="B7865" i="5"/>
  <c r="B7867" i="5"/>
  <c r="B7869" i="5"/>
  <c r="B7871" i="5"/>
  <c r="B7873" i="5"/>
  <c r="B7875" i="5"/>
  <c r="B7877" i="5"/>
  <c r="B7879" i="5"/>
  <c r="B7881" i="5"/>
  <c r="B7883" i="5"/>
  <c r="B7885" i="5"/>
  <c r="B7887" i="5"/>
  <c r="B7889" i="5"/>
  <c r="B7891" i="5"/>
  <c r="B7893" i="5"/>
  <c r="B7895" i="5"/>
  <c r="B7897" i="5"/>
  <c r="B7899" i="5"/>
  <c r="B7901" i="5"/>
  <c r="B7903" i="5"/>
  <c r="B7905" i="5"/>
  <c r="B7907" i="5"/>
  <c r="B7909" i="5"/>
  <c r="B7911" i="5"/>
  <c r="B7913" i="5"/>
  <c r="B7915" i="5"/>
  <c r="B7917" i="5"/>
  <c r="B7919" i="5"/>
  <c r="B7921" i="5"/>
  <c r="B7923" i="5"/>
  <c r="B7925" i="5"/>
  <c r="B7927" i="5"/>
  <c r="B7929" i="5"/>
  <c r="B7931" i="5"/>
  <c r="B7933" i="5"/>
  <c r="B7935" i="5"/>
  <c r="B7937" i="5"/>
  <c r="B7939" i="5"/>
  <c r="B7941" i="5"/>
  <c r="B7943" i="5"/>
  <c r="B7945" i="5"/>
  <c r="B7947" i="5"/>
  <c r="B7949" i="5"/>
  <c r="B7951" i="5"/>
  <c r="B7953" i="5"/>
  <c r="B7955" i="5"/>
  <c r="B7957" i="5"/>
  <c r="B7959" i="5"/>
  <c r="B7961" i="5"/>
  <c r="B7963" i="5"/>
  <c r="B7965" i="5"/>
  <c r="B7967" i="5"/>
  <c r="B7969" i="5"/>
  <c r="B7971" i="5"/>
  <c r="B7973" i="5"/>
  <c r="B7975" i="5"/>
  <c r="B7977" i="5"/>
  <c r="B7979" i="5"/>
  <c r="B7981" i="5"/>
  <c r="B7983" i="5"/>
  <c r="B7985" i="5"/>
  <c r="B7987" i="5"/>
  <c r="B7989" i="5"/>
  <c r="B7991" i="5"/>
  <c r="B7993" i="5"/>
  <c r="B7995" i="5"/>
  <c r="B7997" i="5"/>
  <c r="B7999" i="5"/>
  <c r="B8001" i="5"/>
  <c r="B8003" i="5"/>
  <c r="B8005" i="5"/>
  <c r="B8007" i="5"/>
  <c r="B8009" i="5"/>
  <c r="B8011" i="5"/>
  <c r="B8013" i="5"/>
  <c r="B8015" i="5"/>
  <c r="B8017" i="5"/>
  <c r="B8019" i="5"/>
  <c r="B8021" i="5"/>
  <c r="B8023" i="5"/>
  <c r="B8025" i="5"/>
  <c r="B8027" i="5"/>
  <c r="B8029" i="5"/>
  <c r="B8031" i="5"/>
  <c r="B8033" i="5"/>
  <c r="B8035" i="5"/>
  <c r="B8037" i="5"/>
  <c r="B8039" i="5"/>
  <c r="B8041" i="5"/>
  <c r="B8043" i="5"/>
  <c r="B8045" i="5"/>
  <c r="B8047" i="5"/>
  <c r="B8049" i="5"/>
  <c r="B8051" i="5"/>
  <c r="B8053" i="5"/>
  <c r="B8055" i="5"/>
  <c r="B8057" i="5"/>
  <c r="B8059" i="5"/>
  <c r="B8061" i="5"/>
  <c r="B8063" i="5"/>
  <c r="B8065" i="5"/>
  <c r="B8067" i="5"/>
  <c r="B8069" i="5"/>
  <c r="B8071" i="5"/>
  <c r="B8073" i="5"/>
  <c r="B8075" i="5"/>
  <c r="B8077" i="5"/>
  <c r="B8079" i="5"/>
  <c r="B8081" i="5"/>
  <c r="B8083" i="5"/>
  <c r="B8085" i="5"/>
  <c r="B8087" i="5"/>
  <c r="B8089" i="5"/>
  <c r="B8091" i="5"/>
  <c r="B8093" i="5"/>
  <c r="B8095" i="5"/>
  <c r="B8097" i="5"/>
  <c r="B8099" i="5"/>
  <c r="B8101" i="5"/>
  <c r="B8103" i="5"/>
  <c r="B8105" i="5"/>
  <c r="B8107" i="5"/>
  <c r="B8109" i="5"/>
  <c r="B8111" i="5"/>
  <c r="B8113" i="5"/>
  <c r="B8115" i="5"/>
  <c r="B8117" i="5"/>
  <c r="B8119" i="5"/>
  <c r="B8121" i="5"/>
  <c r="B8123" i="5"/>
  <c r="B8125" i="5"/>
  <c r="B8127" i="5"/>
  <c r="B8129" i="5"/>
  <c r="B8131" i="5"/>
  <c r="B8133" i="5"/>
  <c r="B8135" i="5"/>
  <c r="B8137" i="5"/>
  <c r="B8139" i="5"/>
  <c r="B8141" i="5"/>
  <c r="B8143" i="5"/>
  <c r="B8145" i="5"/>
  <c r="B8147" i="5"/>
  <c r="B8149" i="5"/>
  <c r="B8151" i="5"/>
  <c r="B8153" i="5"/>
  <c r="B8155" i="5"/>
  <c r="B8157" i="5"/>
  <c r="B8159" i="5"/>
  <c r="B8161" i="5"/>
  <c r="B8163" i="5"/>
  <c r="B8165" i="5"/>
  <c r="B8167" i="5"/>
  <c r="B8169" i="5"/>
  <c r="B8171" i="5"/>
  <c r="B8173" i="5"/>
  <c r="B8175" i="5"/>
  <c r="B8177" i="5"/>
  <c r="B8179" i="5"/>
  <c r="B8181" i="5"/>
  <c r="B8183" i="5"/>
  <c r="B8185" i="5"/>
  <c r="B8187" i="5"/>
  <c r="B8189" i="5"/>
  <c r="B8191" i="5"/>
  <c r="B8193" i="5"/>
  <c r="B8195" i="5"/>
  <c r="B8197" i="5"/>
  <c r="B8199" i="5"/>
  <c r="B8201" i="5"/>
  <c r="B8203" i="5"/>
  <c r="B8205" i="5"/>
  <c r="B8207" i="5"/>
  <c r="B8209" i="5"/>
  <c r="B8211" i="5"/>
  <c r="B8213" i="5"/>
  <c r="B8215" i="5"/>
  <c r="B8217" i="5"/>
  <c r="B8219" i="5"/>
  <c r="B8221" i="5"/>
  <c r="B8223" i="5"/>
  <c r="B8225" i="5"/>
  <c r="B8227" i="5"/>
  <c r="B8229" i="5"/>
  <c r="B8231" i="5"/>
  <c r="B8233" i="5"/>
  <c r="B8235" i="5"/>
  <c r="B8237" i="5"/>
  <c r="B8239" i="5"/>
  <c r="B8241" i="5"/>
  <c r="B8243" i="5"/>
  <c r="B8245" i="5"/>
  <c r="B8247" i="5"/>
  <c r="B8249" i="5"/>
  <c r="B8251" i="5"/>
  <c r="B8253" i="5"/>
  <c r="B8255" i="5"/>
  <c r="B8257" i="5"/>
  <c r="B8259" i="5"/>
  <c r="B8261" i="5"/>
  <c r="B8263" i="5"/>
  <c r="B8265" i="5"/>
  <c r="B8267" i="5"/>
  <c r="B8269" i="5"/>
  <c r="B8271" i="5"/>
  <c r="B8273" i="5"/>
  <c r="B8275" i="5"/>
  <c r="B8277" i="5"/>
  <c r="B8279" i="5"/>
  <c r="B8281" i="5"/>
  <c r="B8283" i="5"/>
  <c r="B8285" i="5"/>
  <c r="B8287" i="5"/>
  <c r="B8289" i="5"/>
  <c r="B8291" i="5"/>
  <c r="B8293" i="5"/>
  <c r="B8295" i="5"/>
  <c r="B8297" i="5"/>
  <c r="B8299" i="5"/>
  <c r="B8301" i="5"/>
  <c r="B8303" i="5"/>
  <c r="B8305" i="5"/>
  <c r="B8307" i="5"/>
  <c r="B8309" i="5"/>
  <c r="B8311" i="5"/>
  <c r="B8313" i="5"/>
  <c r="B8315" i="5"/>
  <c r="B8317" i="5"/>
  <c r="B8319" i="5"/>
  <c r="B8321" i="5"/>
  <c r="B8323" i="5"/>
  <c r="B8325" i="5"/>
  <c r="B8327" i="5"/>
  <c r="B8329" i="5"/>
  <c r="B8331" i="5"/>
  <c r="B8333" i="5"/>
  <c r="B8335" i="5"/>
  <c r="B8337" i="5"/>
  <c r="B8339" i="5"/>
  <c r="B8341" i="5"/>
  <c r="B8343" i="5"/>
  <c r="B8345" i="5"/>
  <c r="B8347" i="5"/>
  <c r="B8349" i="5"/>
  <c r="B8351" i="5"/>
  <c r="B8353" i="5"/>
  <c r="B8355" i="5"/>
  <c r="B8357" i="5"/>
  <c r="B8359" i="5"/>
  <c r="B8361" i="5"/>
  <c r="B8363" i="5"/>
  <c r="B8365" i="5"/>
  <c r="B8367" i="5"/>
  <c r="B8369" i="5"/>
  <c r="B8371" i="5"/>
  <c r="B8373" i="5"/>
  <c r="B8375" i="5"/>
  <c r="B8377" i="5"/>
  <c r="B8379" i="5"/>
  <c r="B8381" i="5"/>
  <c r="B8383" i="5"/>
  <c r="B8385" i="5"/>
  <c r="B8387" i="5"/>
  <c r="B8389" i="5"/>
  <c r="B8391" i="5"/>
  <c r="B8393" i="5"/>
  <c r="B8395" i="5"/>
  <c r="B8397" i="5"/>
  <c r="B8399" i="5"/>
  <c r="B8401" i="5"/>
  <c r="B8403" i="5"/>
  <c r="B8405" i="5"/>
  <c r="B8407" i="5"/>
  <c r="B8409" i="5"/>
  <c r="B8411" i="5"/>
  <c r="B8413" i="5"/>
  <c r="B8415" i="5"/>
  <c r="B8417" i="5"/>
  <c r="B8419" i="5"/>
  <c r="B8421" i="5"/>
  <c r="B8423" i="5"/>
  <c r="B8425" i="5"/>
  <c r="B8427" i="5"/>
  <c r="B8429" i="5"/>
  <c r="B8431" i="5"/>
  <c r="B8433" i="5"/>
  <c r="B8435" i="5"/>
  <c r="B8437" i="5"/>
  <c r="B8439" i="5"/>
  <c r="B8441" i="5"/>
  <c r="B8443" i="5"/>
  <c r="B8445" i="5"/>
  <c r="B8447" i="5"/>
  <c r="B8449" i="5"/>
  <c r="B8451" i="5"/>
  <c r="B8453" i="5"/>
  <c r="B8455" i="5"/>
  <c r="B8457" i="5"/>
  <c r="B8459" i="5"/>
  <c r="B8461" i="5"/>
  <c r="B8463" i="5"/>
  <c r="B8465" i="5"/>
  <c r="B8467" i="5"/>
  <c r="B8469" i="5"/>
  <c r="B8471" i="5"/>
  <c r="B8473" i="5"/>
  <c r="B8475" i="5"/>
  <c r="B8477" i="5"/>
  <c r="B8479" i="5"/>
  <c r="B8481" i="5"/>
  <c r="B8483" i="5"/>
  <c r="B8485" i="5"/>
  <c r="B8487" i="5"/>
  <c r="B8489" i="5"/>
  <c r="B8491" i="5"/>
  <c r="B8493" i="5"/>
  <c r="B8495" i="5"/>
  <c r="B8497" i="5"/>
  <c r="B8499" i="5"/>
  <c r="B8501" i="5"/>
  <c r="B8503" i="5"/>
  <c r="B8505" i="5"/>
  <c r="B8507" i="5"/>
  <c r="B8509" i="5"/>
  <c r="B8511" i="5"/>
  <c r="B8513" i="5"/>
  <c r="B8515" i="5"/>
  <c r="B8517" i="5"/>
  <c r="B8519" i="5"/>
  <c r="B8521" i="5"/>
  <c r="B8523" i="5"/>
  <c r="B8525" i="5"/>
  <c r="B8527" i="5"/>
  <c r="B8529" i="5"/>
  <c r="B8531" i="5"/>
  <c r="B8533" i="5"/>
  <c r="B8535" i="5"/>
  <c r="B8537" i="5"/>
  <c r="B8539" i="5"/>
  <c r="B8541" i="5"/>
  <c r="B8543" i="5"/>
  <c r="B8545" i="5"/>
  <c r="B8547" i="5"/>
  <c r="B8549" i="5"/>
  <c r="B8551" i="5"/>
  <c r="B8553" i="5"/>
  <c r="B8555" i="5"/>
  <c r="B8557" i="5"/>
  <c r="B8559" i="5"/>
  <c r="B8561" i="5"/>
  <c r="B8563" i="5"/>
  <c r="B8565" i="5"/>
  <c r="B8567" i="5"/>
  <c r="B8569" i="5"/>
  <c r="B8571" i="5"/>
  <c r="B8573" i="5"/>
  <c r="B8575" i="5"/>
  <c r="B8577" i="5"/>
  <c r="B8579" i="5"/>
  <c r="B8581" i="5"/>
  <c r="B8583" i="5"/>
  <c r="B8585" i="5"/>
  <c r="B8587" i="5"/>
  <c r="B8589" i="5"/>
  <c r="B8591" i="5"/>
  <c r="B8593" i="5"/>
  <c r="B8595" i="5"/>
  <c r="B8597" i="5"/>
  <c r="B8599" i="5"/>
  <c r="B8601" i="5"/>
  <c r="B8603" i="5"/>
  <c r="B8605" i="5"/>
  <c r="B8607" i="5"/>
  <c r="B8609" i="5"/>
  <c r="B8611" i="5"/>
  <c r="B8613" i="5"/>
  <c r="B8615" i="5"/>
  <c r="B8617" i="5"/>
  <c r="B8619" i="5"/>
  <c r="B8621" i="5"/>
  <c r="B8623" i="5"/>
  <c r="B8625" i="5"/>
  <c r="B8627" i="5"/>
  <c r="B8629" i="5"/>
  <c r="B8631" i="5"/>
  <c r="B8633" i="5"/>
  <c r="B8635" i="5"/>
  <c r="B8637" i="5"/>
  <c r="B8639" i="5"/>
  <c r="B8641" i="5"/>
  <c r="B8643" i="5"/>
  <c r="B8645" i="5"/>
  <c r="B8647" i="5"/>
  <c r="B8649" i="5"/>
  <c r="B8651" i="5"/>
  <c r="B8653" i="5"/>
  <c r="B8655" i="5"/>
  <c r="B8657" i="5"/>
  <c r="B8659" i="5"/>
  <c r="B8661" i="5"/>
  <c r="B8663" i="5"/>
  <c r="B8665" i="5"/>
  <c r="B8667" i="5"/>
  <c r="B8669" i="5"/>
  <c r="B8671" i="5"/>
  <c r="B8673" i="5"/>
  <c r="B8675" i="5"/>
  <c r="B8677" i="5"/>
  <c r="B8679" i="5"/>
  <c r="B8681" i="5"/>
  <c r="B8683" i="5"/>
  <c r="B8685" i="5"/>
  <c r="B8687" i="5"/>
  <c r="B8689" i="5"/>
  <c r="B8691" i="5"/>
  <c r="B8693" i="5"/>
  <c r="B8695" i="5"/>
  <c r="B8697" i="5"/>
  <c r="B8699" i="5"/>
  <c r="B8701" i="5"/>
  <c r="B8703" i="5"/>
  <c r="B8705" i="5"/>
  <c r="B8707" i="5"/>
  <c r="B8709" i="5"/>
  <c r="B8711" i="5"/>
  <c r="B8713" i="5"/>
  <c r="B8715" i="5"/>
  <c r="B8717" i="5"/>
  <c r="B8719" i="5"/>
  <c r="B8721" i="5"/>
  <c r="B8723" i="5"/>
  <c r="B8725" i="5"/>
  <c r="B8727" i="5"/>
  <c r="B8729" i="5"/>
  <c r="B8731" i="5"/>
  <c r="B8733" i="5"/>
  <c r="B8735" i="5"/>
  <c r="B8737" i="5"/>
  <c r="B8739" i="5"/>
  <c r="B8741" i="5"/>
  <c r="B8743" i="5"/>
  <c r="B8745" i="5"/>
  <c r="B8747" i="5"/>
  <c r="B8749" i="5"/>
  <c r="B8751" i="5"/>
  <c r="B8753" i="5"/>
  <c r="B8755" i="5"/>
  <c r="B8757" i="5"/>
  <c r="B8759" i="5"/>
  <c r="B8761" i="5"/>
  <c r="B8763" i="5"/>
  <c r="B8765" i="5"/>
  <c r="B8767" i="5"/>
  <c r="B8769" i="5"/>
  <c r="B8771" i="5"/>
  <c r="B8773" i="5"/>
  <c r="B8775" i="5"/>
  <c r="B8777" i="5"/>
  <c r="B8779" i="5"/>
  <c r="B8781" i="5"/>
  <c r="B8783" i="5"/>
  <c r="B8785" i="5"/>
  <c r="B8787" i="5"/>
  <c r="B8789" i="5"/>
  <c r="B8791" i="5"/>
  <c r="B8793" i="5"/>
  <c r="B8795" i="5"/>
  <c r="B8797" i="5"/>
  <c r="B8799" i="5"/>
  <c r="B8801" i="5"/>
  <c r="B8803" i="5"/>
  <c r="B8805" i="5"/>
  <c r="B8807" i="5"/>
  <c r="B8809" i="5"/>
  <c r="B8811" i="5"/>
  <c r="B8813" i="5"/>
  <c r="B8815" i="5"/>
  <c r="B8817" i="5"/>
  <c r="B8819" i="5"/>
  <c r="B8821" i="5"/>
  <c r="B8823" i="5"/>
  <c r="B8825" i="5"/>
  <c r="B8827" i="5"/>
  <c r="B8829" i="5"/>
  <c r="B8831" i="5"/>
  <c r="B8833" i="5"/>
  <c r="B8835" i="5"/>
  <c r="B8837" i="5"/>
  <c r="B8839" i="5"/>
  <c r="B8841" i="5"/>
  <c r="B8843" i="5"/>
  <c r="B8845" i="5"/>
  <c r="B8847" i="5"/>
  <c r="B8849" i="5"/>
  <c r="B8851" i="5"/>
  <c r="B8853" i="5"/>
  <c r="B8855" i="5"/>
  <c r="B8857" i="5"/>
  <c r="B8859" i="5"/>
  <c r="B8861" i="5"/>
  <c r="B8863" i="5"/>
  <c r="B8865" i="5"/>
  <c r="B8867" i="5"/>
  <c r="B8869" i="5"/>
  <c r="B8871" i="5"/>
  <c r="B8873" i="5"/>
  <c r="B8875" i="5"/>
  <c r="B8877" i="5"/>
  <c r="B8879" i="5"/>
  <c r="B8881" i="5"/>
  <c r="B8883" i="5"/>
  <c r="B8885" i="5"/>
  <c r="B8887" i="5"/>
  <c r="B8889" i="5"/>
  <c r="B8891" i="5"/>
  <c r="B8893" i="5"/>
  <c r="B8895" i="5"/>
  <c r="B8897" i="5"/>
  <c r="B8899" i="5"/>
  <c r="B8901" i="5"/>
  <c r="B8903" i="5"/>
  <c r="B8905" i="5"/>
  <c r="B8907" i="5"/>
  <c r="B8909" i="5"/>
  <c r="B8911" i="5"/>
  <c r="B8913" i="5"/>
  <c r="B8915" i="5"/>
  <c r="B8917" i="5"/>
  <c r="B8919" i="5"/>
  <c r="B8921" i="5"/>
  <c r="B8923" i="5"/>
  <c r="B8925" i="5"/>
  <c r="B8927" i="5"/>
  <c r="B8929" i="5"/>
  <c r="B8931" i="5"/>
  <c r="B8933" i="5"/>
  <c r="B8935" i="5"/>
  <c r="B8937" i="5"/>
  <c r="B8939" i="5"/>
  <c r="B8941" i="5"/>
  <c r="B8943" i="5"/>
  <c r="B8945" i="5"/>
  <c r="B8947" i="5"/>
  <c r="B8949" i="5"/>
  <c r="B8951" i="5"/>
  <c r="B8953" i="5"/>
  <c r="B8955" i="5"/>
  <c r="B8957" i="5"/>
  <c r="B8959" i="5"/>
  <c r="B8961" i="5"/>
  <c r="B8963" i="5"/>
  <c r="B8965" i="5"/>
  <c r="B8967" i="5"/>
  <c r="B8969" i="5"/>
  <c r="B8971" i="5"/>
  <c r="B8973" i="5"/>
  <c r="B8975" i="5"/>
  <c r="B8977" i="5"/>
  <c r="B8979" i="5"/>
  <c r="B8981" i="5"/>
  <c r="B8983" i="5"/>
  <c r="B8985" i="5"/>
  <c r="B8987" i="5"/>
  <c r="B8989" i="5"/>
  <c r="B8991" i="5"/>
  <c r="B8993" i="5"/>
  <c r="B8995" i="5"/>
  <c r="B8997" i="5"/>
  <c r="B8999" i="5"/>
  <c r="B9001" i="5"/>
  <c r="B9003" i="5"/>
  <c r="B9005" i="5"/>
  <c r="B9007" i="5"/>
  <c r="B9009" i="5"/>
  <c r="B9011" i="5"/>
  <c r="B9013" i="5"/>
  <c r="B9015" i="5"/>
  <c r="B9017" i="5"/>
  <c r="B9019" i="5"/>
  <c r="B9021" i="5"/>
  <c r="B9023" i="5"/>
  <c r="B9025" i="5"/>
  <c r="B9027" i="5"/>
  <c r="B9029" i="5"/>
  <c r="B9031" i="5"/>
  <c r="B9033" i="5"/>
  <c r="B9035" i="5"/>
  <c r="B9037" i="5"/>
  <c r="B9039" i="5"/>
  <c r="B9041" i="5"/>
  <c r="B9043" i="5"/>
  <c r="B9045" i="5"/>
  <c r="B9047" i="5"/>
  <c r="B9049" i="5"/>
  <c r="B9051" i="5"/>
  <c r="B9053" i="5"/>
  <c r="B9055" i="5"/>
  <c r="B9057" i="5"/>
  <c r="B9059" i="5"/>
  <c r="B9061" i="5"/>
  <c r="B9063" i="5"/>
  <c r="B9065" i="5"/>
  <c r="B9067" i="5"/>
  <c r="B9069" i="5"/>
  <c r="B9071" i="5"/>
  <c r="B9073" i="5"/>
  <c r="B9075" i="5"/>
  <c r="B9077" i="5"/>
  <c r="B9079" i="5"/>
  <c r="B9081" i="5"/>
  <c r="B9083" i="5"/>
  <c r="B9085" i="5"/>
  <c r="B9087" i="5"/>
  <c r="B9089" i="5"/>
  <c r="B9091" i="5"/>
  <c r="B9093" i="5"/>
  <c r="B9095" i="5"/>
  <c r="B9097" i="5"/>
  <c r="B9099" i="5"/>
  <c r="B9101" i="5"/>
  <c r="B9103" i="5"/>
  <c r="B9105" i="5"/>
  <c r="B9107" i="5"/>
  <c r="B9109" i="5"/>
  <c r="B9111" i="5"/>
  <c r="B9113" i="5"/>
  <c r="B9115" i="5"/>
  <c r="B9117" i="5"/>
  <c r="B9119" i="5"/>
  <c r="B9121" i="5"/>
  <c r="B9123" i="5"/>
  <c r="B9125" i="5"/>
  <c r="B9127" i="5"/>
  <c r="B9129" i="5"/>
  <c r="B9131" i="5"/>
  <c r="B9133" i="5"/>
  <c r="B9135" i="5"/>
  <c r="B9137" i="5"/>
  <c r="B9139" i="5"/>
  <c r="B9141" i="5"/>
  <c r="B9143" i="5"/>
  <c r="B9145" i="5"/>
  <c r="B9147" i="5"/>
  <c r="B9149" i="5"/>
  <c r="B9151" i="5"/>
  <c r="B9153" i="5"/>
  <c r="B9155" i="5"/>
  <c r="B9157" i="5"/>
  <c r="B9159" i="5"/>
  <c r="B9161" i="5"/>
  <c r="B9163" i="5"/>
  <c r="B9165" i="5"/>
  <c r="B9167" i="5"/>
  <c r="B9169" i="5"/>
  <c r="B9171" i="5"/>
  <c r="B9173" i="5"/>
  <c r="B9175" i="5"/>
  <c r="B9177" i="5"/>
  <c r="B9179" i="5"/>
  <c r="B9181" i="5"/>
  <c r="B9183" i="5"/>
  <c r="B9185" i="5"/>
  <c r="B9187" i="5"/>
  <c r="B9189" i="5"/>
  <c r="B9191" i="5"/>
  <c r="B9193" i="5"/>
  <c r="B9195" i="5"/>
  <c r="B9197" i="5"/>
  <c r="B9199" i="5"/>
  <c r="B9201" i="5"/>
  <c r="B9203" i="5"/>
  <c r="B9205" i="5"/>
  <c r="B9207" i="5"/>
  <c r="B9209" i="5"/>
  <c r="B9211" i="5"/>
  <c r="B9213" i="5"/>
  <c r="B9215" i="5"/>
  <c r="B9217" i="5"/>
  <c r="B9219" i="5"/>
  <c r="B9221" i="5"/>
  <c r="B9223" i="5"/>
  <c r="B9225" i="5"/>
  <c r="B9227" i="5"/>
  <c r="B9229" i="5"/>
  <c r="B9231" i="5"/>
  <c r="B9233" i="5"/>
  <c r="B9235" i="5"/>
  <c r="B9237" i="5"/>
  <c r="B9239" i="5"/>
  <c r="B9241" i="5"/>
  <c r="B9243" i="5"/>
  <c r="B9245" i="5"/>
  <c r="B9247" i="5"/>
  <c r="B9249" i="5"/>
  <c r="B9251" i="5"/>
  <c r="B9253" i="5"/>
  <c r="B9255" i="5"/>
  <c r="B9257" i="5"/>
  <c r="B9259" i="5"/>
  <c r="B9261" i="5"/>
  <c r="B9263" i="5"/>
  <c r="B9265" i="5"/>
  <c r="B9267" i="5"/>
  <c r="B9269" i="5"/>
  <c r="B9271" i="5"/>
  <c r="B9273" i="5"/>
  <c r="B9275" i="5"/>
  <c r="B9277" i="5"/>
  <c r="B9279" i="5"/>
  <c r="B9281" i="5"/>
  <c r="B9283" i="5"/>
  <c r="B9285" i="5"/>
  <c r="B9287" i="5"/>
  <c r="B9289" i="5"/>
  <c r="B9291" i="5"/>
  <c r="B9293" i="5"/>
  <c r="B9295" i="5"/>
  <c r="B9297" i="5"/>
  <c r="B9299" i="5"/>
  <c r="B9301" i="5"/>
  <c r="B9303" i="5"/>
  <c r="B9305" i="5"/>
  <c r="B9307" i="5"/>
  <c r="B9309" i="5"/>
  <c r="B9311" i="5"/>
  <c r="B9313" i="5"/>
  <c r="B9315" i="5"/>
  <c r="B9317" i="5"/>
  <c r="B9319" i="5"/>
  <c r="B9321" i="5"/>
  <c r="B9323" i="5"/>
  <c r="B9325" i="5"/>
  <c r="B9327" i="5"/>
  <c r="B9329" i="5"/>
  <c r="B9331" i="5"/>
  <c r="B9333" i="5"/>
  <c r="B9335" i="5"/>
  <c r="B9337" i="5"/>
  <c r="B9339" i="5"/>
  <c r="B9341" i="5"/>
  <c r="B9343" i="5"/>
  <c r="B9345" i="5"/>
  <c r="B9347" i="5"/>
  <c r="B9349" i="5"/>
  <c r="B9351" i="5"/>
  <c r="B9353" i="5"/>
  <c r="B9355" i="5"/>
  <c r="B9357" i="5"/>
  <c r="B9359" i="5"/>
  <c r="B9361" i="5"/>
  <c r="B9363" i="5"/>
  <c r="B9365" i="5"/>
  <c r="B9367" i="5"/>
  <c r="B9369" i="5"/>
  <c r="B9371" i="5"/>
  <c r="B9373" i="5"/>
  <c r="B9375" i="5"/>
  <c r="B9377" i="5"/>
  <c r="B9379" i="5"/>
  <c r="B9381" i="5"/>
  <c r="B9383" i="5"/>
  <c r="B9385" i="5"/>
  <c r="B9387" i="5"/>
  <c r="B9389" i="5"/>
  <c r="B9391" i="5"/>
  <c r="B9393" i="5"/>
  <c r="B9395" i="5"/>
  <c r="B9397" i="5"/>
  <c r="B9399" i="5"/>
  <c r="B9401" i="5"/>
  <c r="B9403" i="5"/>
  <c r="B9405" i="5"/>
  <c r="B9407" i="5"/>
  <c r="B9409" i="5"/>
  <c r="B9411" i="5"/>
  <c r="B9413" i="5"/>
  <c r="B9415" i="5"/>
  <c r="B9417" i="5"/>
  <c r="B9419" i="5"/>
  <c r="B9421" i="5"/>
  <c r="B9423" i="5"/>
  <c r="B9425" i="5"/>
  <c r="B9427" i="5"/>
  <c r="B9429" i="5"/>
  <c r="B9431" i="5"/>
  <c r="B9433" i="5"/>
  <c r="B9435" i="5"/>
  <c r="B9437" i="5"/>
  <c r="B9439" i="5"/>
  <c r="B9441" i="5"/>
  <c r="B9443" i="5"/>
  <c r="B9445" i="5"/>
  <c r="B9447" i="5"/>
  <c r="B9449" i="5"/>
  <c r="B9451" i="5"/>
  <c r="B9453" i="5"/>
  <c r="B9455" i="5"/>
  <c r="B9457" i="5"/>
  <c r="B9459" i="5"/>
  <c r="B9461" i="5"/>
  <c r="B9463" i="5"/>
  <c r="B9465" i="5"/>
  <c r="B9467" i="5"/>
  <c r="B9469" i="5"/>
  <c r="B9471" i="5"/>
  <c r="B9473" i="5"/>
  <c r="B9475" i="5"/>
  <c r="B9477" i="5"/>
  <c r="B9479" i="5"/>
  <c r="B9481" i="5"/>
  <c r="B9483" i="5"/>
  <c r="B9485" i="5"/>
  <c r="B9487" i="5"/>
  <c r="B9489" i="5"/>
  <c r="B9491" i="5"/>
  <c r="B9493" i="5"/>
  <c r="B9495" i="5"/>
  <c r="B9497" i="5"/>
  <c r="B9499" i="5"/>
  <c r="B9501" i="5"/>
  <c r="B9503" i="5"/>
  <c r="B9505" i="5"/>
  <c r="B9507" i="5"/>
  <c r="B9509" i="5"/>
  <c r="B9511" i="5"/>
  <c r="B9513" i="5"/>
  <c r="B9515" i="5"/>
  <c r="B9517" i="5"/>
  <c r="B9519" i="5"/>
  <c r="B9521" i="5"/>
  <c r="B9523" i="5"/>
  <c r="B9525" i="5"/>
  <c r="B9527" i="5"/>
  <c r="B9529" i="5"/>
  <c r="B9531" i="5"/>
  <c r="B9533" i="5"/>
  <c r="B9535" i="5"/>
  <c r="B9537" i="5"/>
  <c r="B9539" i="5"/>
  <c r="B9541" i="5"/>
  <c r="B9543" i="5"/>
  <c r="B9545" i="5"/>
  <c r="B9547" i="5"/>
  <c r="B9549" i="5"/>
  <c r="B9551" i="5"/>
  <c r="B9553" i="5"/>
  <c r="B9555" i="5"/>
  <c r="B9557" i="5"/>
  <c r="B9559" i="5"/>
  <c r="B9561" i="5"/>
  <c r="B9563" i="5"/>
  <c r="B9565" i="5"/>
  <c r="B9567" i="5"/>
  <c r="B9569" i="5"/>
  <c r="B9571" i="5"/>
  <c r="B9573" i="5"/>
  <c r="B9575" i="5"/>
  <c r="B9577" i="5"/>
  <c r="B9579" i="5"/>
  <c r="B9581" i="5"/>
  <c r="B9583" i="5"/>
  <c r="B9585" i="5"/>
  <c r="B9587" i="5"/>
  <c r="B9589" i="5"/>
  <c r="B9591" i="5"/>
  <c r="B9593" i="5"/>
  <c r="B9595" i="5"/>
  <c r="B9597" i="5"/>
  <c r="B9599" i="5"/>
  <c r="B9601" i="5"/>
  <c r="B9603" i="5"/>
  <c r="B9605" i="5"/>
  <c r="B9607" i="5"/>
  <c r="B9609" i="5"/>
  <c r="B9611" i="5"/>
  <c r="B9613" i="5"/>
  <c r="B9615" i="5"/>
  <c r="B9617" i="5"/>
  <c r="B9619" i="5"/>
  <c r="B9621" i="5"/>
  <c r="B9623" i="5"/>
  <c r="B9625" i="5"/>
  <c r="B9627" i="5"/>
  <c r="B9629" i="5"/>
  <c r="B9631" i="5"/>
  <c r="B9633" i="5"/>
  <c r="B9635" i="5"/>
  <c r="B9637" i="5"/>
  <c r="B9639" i="5"/>
  <c r="B9641" i="5"/>
  <c r="B9643" i="5"/>
  <c r="B9645" i="5"/>
  <c r="B9647" i="5"/>
  <c r="B9649" i="5"/>
  <c r="B9651" i="5"/>
  <c r="B9653" i="5"/>
  <c r="B9655" i="5"/>
  <c r="B9657" i="5"/>
  <c r="B9659" i="5"/>
  <c r="B9661" i="5"/>
  <c r="B9663" i="5"/>
  <c r="B9665" i="5"/>
  <c r="B9667" i="5"/>
  <c r="B9669" i="5"/>
  <c r="B9671" i="5"/>
  <c r="B9673" i="5"/>
  <c r="B9675" i="5"/>
  <c r="B9677" i="5"/>
  <c r="B9679" i="5"/>
  <c r="B9681" i="5"/>
  <c r="B9683" i="5"/>
  <c r="B9685" i="5"/>
  <c r="B9687" i="5"/>
  <c r="B9689" i="5"/>
  <c r="B9691" i="5"/>
  <c r="B9693" i="5"/>
  <c r="B9695" i="5"/>
  <c r="B9697" i="5"/>
  <c r="B9699" i="5"/>
  <c r="B9701" i="5"/>
  <c r="B9703" i="5"/>
  <c r="B9705" i="5"/>
  <c r="B9707" i="5"/>
  <c r="B9709" i="5"/>
  <c r="B9711" i="5"/>
  <c r="B9713" i="5"/>
  <c r="B9715" i="5"/>
  <c r="B9717" i="5"/>
  <c r="B9719" i="5"/>
  <c r="B9721" i="5"/>
  <c r="B9723" i="5"/>
  <c r="B9725" i="5"/>
  <c r="B9727" i="5"/>
  <c r="B9729" i="5"/>
  <c r="B9731" i="5"/>
  <c r="B9733" i="5"/>
  <c r="B9735" i="5"/>
  <c r="B9737" i="5"/>
  <c r="B9739" i="5"/>
  <c r="B9741" i="5"/>
  <c r="B9743" i="5"/>
  <c r="B9745" i="5"/>
  <c r="B9747" i="5"/>
  <c r="B9749" i="5"/>
  <c r="B9751" i="5"/>
  <c r="B9753" i="5"/>
  <c r="B9755" i="5"/>
  <c r="B9757" i="5"/>
  <c r="B9759" i="5"/>
  <c r="B9761" i="5"/>
  <c r="B9763" i="5"/>
  <c r="B9765" i="5"/>
  <c r="B9767" i="5"/>
  <c r="B9769" i="5"/>
  <c r="B9771" i="5"/>
  <c r="B9773" i="5"/>
  <c r="B9775" i="5"/>
  <c r="B9777" i="5"/>
  <c r="B9779" i="5"/>
  <c r="B9781" i="5"/>
  <c r="B9783" i="5"/>
  <c r="B9785" i="5"/>
  <c r="B9787" i="5"/>
  <c r="B9789" i="5"/>
  <c r="B9791" i="5"/>
  <c r="B9793" i="5"/>
  <c r="B9795" i="5"/>
  <c r="B9797" i="5"/>
  <c r="B9799" i="5"/>
  <c r="B9801" i="5"/>
  <c r="B9803" i="5"/>
  <c r="B9805" i="5"/>
  <c r="B9807" i="5"/>
  <c r="B9809" i="5"/>
  <c r="B9811" i="5"/>
  <c r="B9813" i="5"/>
  <c r="B9815" i="5"/>
  <c r="B9817" i="5"/>
  <c r="B9819" i="5"/>
  <c r="B9821" i="5"/>
  <c r="B9823" i="5"/>
  <c r="B9825" i="5"/>
  <c r="B9827" i="5"/>
  <c r="B9829" i="5"/>
  <c r="B9831" i="5"/>
  <c r="B9833" i="5"/>
  <c r="B9835" i="5"/>
  <c r="B9837" i="5"/>
  <c r="B9839" i="5"/>
  <c r="B9841" i="5"/>
  <c r="B9843" i="5"/>
  <c r="B9845" i="5"/>
  <c r="B9847" i="5"/>
  <c r="B9849" i="5"/>
  <c r="B9851" i="5"/>
  <c r="B9853" i="5"/>
  <c r="B9855" i="5"/>
  <c r="B9857" i="5"/>
  <c r="B9859" i="5"/>
  <c r="B9861" i="5"/>
  <c r="B9863" i="5"/>
  <c r="B9865" i="5"/>
  <c r="B9867" i="5"/>
  <c r="B9869" i="5"/>
  <c r="B9871" i="5"/>
  <c r="B9873" i="5"/>
  <c r="B9875" i="5"/>
  <c r="B9877" i="5"/>
  <c r="B9879" i="5"/>
  <c r="B9881" i="5"/>
  <c r="B9883" i="5"/>
  <c r="B9885" i="5"/>
  <c r="B9887" i="5"/>
  <c r="B9889" i="5"/>
  <c r="B9891" i="5"/>
  <c r="B9893" i="5"/>
  <c r="B9895" i="5"/>
  <c r="B9897" i="5"/>
  <c r="B9899" i="5"/>
  <c r="B9901" i="5"/>
  <c r="B9903" i="5"/>
  <c r="B9905" i="5"/>
  <c r="B9907" i="5"/>
  <c r="B9909" i="5"/>
  <c r="B9911" i="5"/>
  <c r="B9913" i="5"/>
  <c r="B9915" i="5"/>
  <c r="B9917" i="5"/>
  <c r="B9919" i="5"/>
  <c r="B9921" i="5"/>
  <c r="B9923" i="5"/>
  <c r="B9925" i="5"/>
  <c r="B9927" i="5"/>
  <c r="B9929" i="5"/>
  <c r="B9931" i="5"/>
  <c r="B9933" i="5"/>
  <c r="B9935" i="5"/>
  <c r="B9937" i="5"/>
  <c r="B9939" i="5"/>
  <c r="B9941" i="5"/>
  <c r="B9943" i="5"/>
  <c r="B9945" i="5"/>
  <c r="B9947" i="5"/>
  <c r="B9949" i="5"/>
  <c r="B9951" i="5"/>
  <c r="B9953" i="5"/>
  <c r="B9955" i="5"/>
  <c r="B9957" i="5"/>
  <c r="B9959" i="5"/>
  <c r="B9961" i="5"/>
  <c r="B9963" i="5"/>
  <c r="B9965" i="5"/>
  <c r="B9967" i="5"/>
  <c r="B9969" i="5"/>
  <c r="B9971" i="5"/>
  <c r="B9973" i="5"/>
  <c r="B9975" i="5"/>
  <c r="B9977" i="5"/>
  <c r="B9979" i="5"/>
  <c r="B9981" i="5"/>
  <c r="B9983" i="5"/>
  <c r="B9985" i="5"/>
  <c r="B9987" i="5"/>
  <c r="B9989" i="5"/>
  <c r="B9991" i="5"/>
  <c r="B9993" i="5"/>
  <c r="B9995" i="5"/>
  <c r="B9997" i="5"/>
  <c r="B9999" i="5"/>
  <c r="B10001" i="5"/>
  <c r="B10003" i="5"/>
  <c r="B10005" i="5"/>
  <c r="B10007" i="5"/>
  <c r="B10009" i="5"/>
  <c r="B10011" i="5"/>
  <c r="B10013" i="5"/>
  <c r="B10015" i="5"/>
  <c r="B10017" i="5"/>
  <c r="B10019" i="5"/>
  <c r="B10021" i="5"/>
  <c r="B10023" i="5"/>
  <c r="B10025" i="5"/>
  <c r="B10027" i="5"/>
  <c r="B10029" i="5"/>
  <c r="B10031" i="5"/>
  <c r="B10033" i="5"/>
  <c r="B10035" i="5"/>
  <c r="B10037" i="5"/>
  <c r="B10039" i="5"/>
  <c r="B10041" i="5"/>
  <c r="B10043" i="5"/>
  <c r="B10045" i="5"/>
  <c r="B10047" i="5"/>
  <c r="B10049" i="5"/>
  <c r="B10051" i="5"/>
  <c r="B10053" i="5"/>
  <c r="B10055" i="5"/>
  <c r="B10057" i="5"/>
  <c r="B10059" i="5"/>
  <c r="B10061" i="5"/>
  <c r="B10063" i="5"/>
  <c r="B10065" i="5"/>
  <c r="B10067" i="5"/>
  <c r="B10069" i="5"/>
  <c r="B10071" i="5"/>
  <c r="B10073" i="5"/>
  <c r="B10075" i="5"/>
  <c r="B10077" i="5"/>
  <c r="B10079" i="5"/>
  <c r="B10081" i="5"/>
  <c r="B10083" i="5"/>
  <c r="B10085" i="5"/>
  <c r="B10087" i="5"/>
  <c r="B10089" i="5"/>
  <c r="B10091" i="5"/>
  <c r="B10093" i="5"/>
  <c r="B10095" i="5"/>
  <c r="B10097" i="5"/>
  <c r="B10099" i="5"/>
  <c r="B10101" i="5"/>
  <c r="B10103" i="5"/>
  <c r="B10105" i="5"/>
  <c r="B10107" i="5"/>
  <c r="B10109" i="5"/>
  <c r="B10111" i="5"/>
  <c r="B10113" i="5"/>
  <c r="B10115" i="5"/>
  <c r="B10117" i="5"/>
  <c r="B10119" i="5"/>
  <c r="B10121" i="5"/>
  <c r="B10123" i="5"/>
  <c r="B10125" i="5"/>
  <c r="B10127" i="5"/>
  <c r="B10129" i="5"/>
  <c r="B10131" i="5"/>
  <c r="B10133" i="5"/>
  <c r="B10135" i="5"/>
  <c r="B10137" i="5"/>
  <c r="B10139" i="5"/>
  <c r="B10141" i="5"/>
  <c r="B10143" i="5"/>
  <c r="B10145" i="5"/>
  <c r="B10147" i="5"/>
  <c r="B10149" i="5"/>
  <c r="B10151" i="5"/>
  <c r="B10153" i="5"/>
  <c r="B10155" i="5"/>
  <c r="B10157" i="5"/>
  <c r="B10159" i="5"/>
  <c r="B10161" i="5"/>
  <c r="B10163" i="5"/>
  <c r="B10165" i="5"/>
  <c r="B10167" i="5"/>
  <c r="B10169" i="5"/>
  <c r="B10171" i="5"/>
  <c r="B10173" i="5"/>
  <c r="B10175" i="5"/>
  <c r="B10177" i="5"/>
  <c r="B10179" i="5"/>
  <c r="B10181" i="5"/>
  <c r="B10183" i="5"/>
  <c r="B10185" i="5"/>
  <c r="B10187" i="5"/>
  <c r="B10189" i="5"/>
  <c r="B10191" i="5"/>
  <c r="B10193" i="5"/>
  <c r="B10195" i="5"/>
  <c r="B10197" i="5"/>
  <c r="B10199" i="5"/>
  <c r="B10201" i="5"/>
  <c r="B10203" i="5"/>
  <c r="B10205" i="5"/>
  <c r="B10207" i="5"/>
  <c r="B10209" i="5"/>
  <c r="B10211" i="5"/>
  <c r="B10213" i="5"/>
  <c r="B10215" i="5"/>
  <c r="B10217" i="5"/>
  <c r="B10219" i="5"/>
  <c r="B10221" i="5"/>
  <c r="B10223" i="5"/>
  <c r="B10225" i="5"/>
  <c r="B10227" i="5"/>
  <c r="B10229" i="5"/>
  <c r="B10231" i="5"/>
  <c r="B10233" i="5"/>
  <c r="B10235" i="5"/>
  <c r="B10237" i="5"/>
  <c r="B10239" i="5"/>
  <c r="B10241" i="5"/>
  <c r="B10243" i="5"/>
  <c r="B10245" i="5"/>
  <c r="B10247" i="5"/>
  <c r="B10249" i="5"/>
  <c r="B10251" i="5"/>
  <c r="B10253" i="5"/>
  <c r="B10255" i="5"/>
  <c r="B10257" i="5"/>
  <c r="B10259" i="5"/>
  <c r="B10261" i="5"/>
  <c r="B10263" i="5"/>
  <c r="B10265" i="5"/>
  <c r="B10267" i="5"/>
  <c r="B10269" i="5"/>
  <c r="B10271" i="5"/>
  <c r="B10273" i="5"/>
  <c r="B10275" i="5"/>
  <c r="B10277" i="5"/>
  <c r="B10279" i="5"/>
  <c r="B10281" i="5"/>
  <c r="B10283" i="5"/>
  <c r="B10285" i="5"/>
  <c r="B10287" i="5"/>
  <c r="B10289" i="5"/>
  <c r="B10291" i="5"/>
  <c r="B10293" i="5"/>
  <c r="B10295" i="5"/>
  <c r="B10297" i="5"/>
  <c r="B10299" i="5"/>
  <c r="B10301" i="5"/>
  <c r="B10303" i="5"/>
  <c r="B10305" i="5"/>
  <c r="B10307" i="5"/>
  <c r="B10309" i="5"/>
  <c r="B10311" i="5"/>
  <c r="B10313" i="5"/>
  <c r="B10315" i="5"/>
  <c r="B10317" i="5"/>
  <c r="B10319" i="5"/>
  <c r="B10321" i="5"/>
  <c r="B10323" i="5"/>
  <c r="B10325" i="5"/>
  <c r="B10327" i="5"/>
  <c r="B10329" i="5"/>
  <c r="B10331" i="5"/>
  <c r="B10333" i="5"/>
  <c r="B10335" i="5"/>
  <c r="B10337" i="5"/>
  <c r="B10339" i="5"/>
  <c r="B10341" i="5"/>
  <c r="B10343" i="5"/>
  <c r="B10345" i="5"/>
  <c r="B10347" i="5"/>
  <c r="B10349" i="5"/>
  <c r="B10351" i="5"/>
  <c r="B10353" i="5"/>
  <c r="B10355" i="5"/>
  <c r="B10357" i="5"/>
  <c r="B10359" i="5"/>
  <c r="B10361" i="5"/>
  <c r="B10363" i="5"/>
  <c r="B10365" i="5"/>
  <c r="B10367" i="5"/>
  <c r="B10369" i="5"/>
  <c r="B10371" i="5"/>
  <c r="B10373" i="5"/>
  <c r="B10375" i="5"/>
  <c r="B10377" i="5"/>
  <c r="B10379" i="5"/>
  <c r="B10381" i="5"/>
  <c r="B10383" i="5"/>
  <c r="B10385" i="5"/>
  <c r="B10387" i="5"/>
  <c r="B10389" i="5"/>
  <c r="B10391" i="5"/>
  <c r="B10393" i="5"/>
  <c r="B10395" i="5"/>
  <c r="B10397" i="5"/>
  <c r="B10399" i="5"/>
  <c r="B10401" i="5"/>
  <c r="B10403" i="5"/>
  <c r="B10405" i="5"/>
  <c r="B10407" i="5"/>
  <c r="B10409" i="5"/>
  <c r="B10411" i="5"/>
  <c r="B10413" i="5"/>
  <c r="B10415" i="5"/>
  <c r="B10417" i="5"/>
  <c r="B10419" i="5"/>
  <c r="B10421" i="5"/>
  <c r="B10423" i="5"/>
  <c r="B10425" i="5"/>
  <c r="B10427" i="5"/>
  <c r="B10429" i="5"/>
  <c r="B10431" i="5"/>
  <c r="B10433" i="5"/>
  <c r="B10435" i="5"/>
  <c r="B10437" i="5"/>
  <c r="B10439" i="5"/>
  <c r="B10441" i="5"/>
  <c r="B10443" i="5"/>
  <c r="B10445" i="5"/>
  <c r="B10447" i="5"/>
  <c r="B10449" i="5"/>
  <c r="B10451" i="5"/>
  <c r="B10453" i="5"/>
  <c r="B10455" i="5"/>
  <c r="B10457" i="5"/>
  <c r="B10459" i="5"/>
  <c r="B10461" i="5"/>
  <c r="B10463" i="5"/>
  <c r="B10465" i="5"/>
  <c r="B10467" i="5"/>
  <c r="B10469" i="5"/>
  <c r="B10471" i="5"/>
  <c r="B10473" i="5"/>
  <c r="B10475" i="5"/>
  <c r="B10477" i="5"/>
  <c r="B10479" i="5"/>
  <c r="B10481" i="5"/>
  <c r="B10483" i="5"/>
  <c r="B10485" i="5"/>
  <c r="B10487" i="5"/>
  <c r="B10489" i="5"/>
  <c r="B10491" i="5"/>
  <c r="B10493" i="5"/>
  <c r="B10495" i="5"/>
  <c r="B10497" i="5"/>
  <c r="B10499" i="5"/>
  <c r="B10501" i="5"/>
  <c r="B10503" i="5"/>
  <c r="B10505" i="5"/>
  <c r="B10507" i="5"/>
  <c r="B10509" i="5"/>
  <c r="B10511" i="5"/>
  <c r="B10513" i="5"/>
  <c r="B10515" i="5"/>
  <c r="B10517" i="5"/>
  <c r="B10519" i="5"/>
  <c r="B10521" i="5"/>
  <c r="B10523" i="5"/>
  <c r="B10525" i="5"/>
  <c r="B10527" i="5"/>
  <c r="B10529" i="5"/>
  <c r="B10531" i="5"/>
  <c r="B10533" i="5"/>
  <c r="B10535" i="5"/>
  <c r="B10537" i="5"/>
  <c r="B10539" i="5"/>
  <c r="B10541" i="5"/>
  <c r="B10543" i="5"/>
  <c r="B10545" i="5"/>
  <c r="B10547" i="5"/>
  <c r="B10549" i="5"/>
  <c r="B10551" i="5"/>
  <c r="B10553" i="5"/>
  <c r="B10555" i="5"/>
  <c r="B10557" i="5"/>
  <c r="B10559" i="5"/>
  <c r="B10561" i="5"/>
  <c r="B10563" i="5"/>
  <c r="B10565" i="5"/>
  <c r="B10567" i="5"/>
  <c r="B10569" i="5"/>
  <c r="B10571" i="5"/>
  <c r="B10573" i="5"/>
  <c r="B10575" i="5"/>
  <c r="B10577" i="5"/>
  <c r="B10579" i="5"/>
  <c r="B10581" i="5"/>
  <c r="B10583" i="5"/>
  <c r="B10585" i="5"/>
  <c r="B10587" i="5"/>
  <c r="B10589" i="5"/>
  <c r="B10591" i="5"/>
  <c r="B10593" i="5"/>
  <c r="B10595" i="5"/>
  <c r="B10597" i="5"/>
  <c r="B10599" i="5"/>
  <c r="B10601" i="5"/>
  <c r="B10603" i="5"/>
  <c r="B10605" i="5"/>
  <c r="B10607" i="5"/>
  <c r="B10609" i="5"/>
  <c r="B10611" i="5"/>
  <c r="B10613" i="5"/>
  <c r="B10615" i="5"/>
  <c r="B10617" i="5"/>
  <c r="B10619" i="5"/>
  <c r="B10621" i="5"/>
  <c r="B10623" i="5"/>
  <c r="B10625" i="5"/>
  <c r="B10627" i="5"/>
  <c r="B10629" i="5"/>
  <c r="B10631" i="5"/>
  <c r="B10633" i="5"/>
  <c r="B10635" i="5"/>
  <c r="B10637" i="5"/>
  <c r="B10639" i="5"/>
  <c r="B10641" i="5"/>
  <c r="B10643" i="5"/>
  <c r="B10645" i="5"/>
  <c r="B10647" i="5"/>
  <c r="B10649" i="5"/>
  <c r="B10651" i="5"/>
  <c r="B10653" i="5"/>
  <c r="B10655" i="5"/>
  <c r="B10657" i="5"/>
  <c r="B10659" i="5"/>
  <c r="B10661" i="5"/>
  <c r="B10663" i="5"/>
  <c r="B10665" i="5"/>
  <c r="B10667" i="5"/>
  <c r="B10669" i="5"/>
  <c r="B10671" i="5"/>
  <c r="B10673" i="5"/>
  <c r="B10675" i="5"/>
  <c r="B10677" i="5"/>
  <c r="B10679" i="5"/>
  <c r="B10681" i="5"/>
  <c r="B10683" i="5"/>
  <c r="B10685" i="5"/>
  <c r="B10687" i="5"/>
  <c r="B10689" i="5"/>
  <c r="B10691" i="5"/>
  <c r="B10693" i="5"/>
  <c r="B10695" i="5"/>
  <c r="B10697" i="5"/>
  <c r="B10699" i="5"/>
  <c r="B10701" i="5"/>
  <c r="B10703" i="5"/>
  <c r="B10705" i="5"/>
  <c r="B10707" i="5"/>
  <c r="B10709" i="5"/>
  <c r="B10711" i="5"/>
  <c r="B10713" i="5"/>
  <c r="B10715" i="5"/>
  <c r="B10717" i="5"/>
  <c r="B10719" i="5"/>
  <c r="B10721" i="5"/>
  <c r="B10723" i="5"/>
  <c r="B10725" i="5"/>
  <c r="B10727" i="5"/>
  <c r="B10729" i="5"/>
  <c r="B10731" i="5"/>
  <c r="B10733" i="5"/>
  <c r="B10735" i="5"/>
  <c r="B10737" i="5"/>
  <c r="B10739" i="5"/>
  <c r="B10741" i="5"/>
  <c r="B10743" i="5"/>
  <c r="B10745" i="5"/>
  <c r="B10747" i="5"/>
  <c r="B10749" i="5"/>
  <c r="B10751" i="5"/>
  <c r="B10753" i="5"/>
  <c r="B10755" i="5"/>
  <c r="B10757" i="5"/>
  <c r="B10759" i="5"/>
  <c r="B10761" i="5"/>
  <c r="B10763" i="5"/>
  <c r="B10765" i="5"/>
  <c r="B10767" i="5"/>
  <c r="B10769" i="5"/>
  <c r="B10771" i="5"/>
  <c r="B10773" i="5"/>
  <c r="B10775" i="5"/>
  <c r="B10777" i="5"/>
  <c r="B10779" i="5"/>
  <c r="B10781" i="5"/>
  <c r="B10783" i="5"/>
  <c r="B10785" i="5"/>
  <c r="B10787" i="5"/>
  <c r="B10789" i="5"/>
  <c r="B10791" i="5"/>
  <c r="B10793" i="5"/>
  <c r="B10795" i="5"/>
  <c r="B10797" i="5"/>
  <c r="B10799" i="5"/>
  <c r="B10801" i="5"/>
  <c r="B10803" i="5"/>
  <c r="B10805" i="5"/>
  <c r="B10807" i="5"/>
  <c r="B10809" i="5"/>
  <c r="B10811" i="5"/>
  <c r="B10813" i="5"/>
  <c r="B10815" i="5"/>
  <c r="B10817" i="5"/>
  <c r="B10819" i="5"/>
  <c r="B10821" i="5"/>
  <c r="B10823" i="5"/>
  <c r="B10825" i="5"/>
  <c r="B10827" i="5"/>
  <c r="B10829" i="5"/>
  <c r="B10831" i="5"/>
  <c r="B10833" i="5"/>
  <c r="B10835" i="5"/>
  <c r="B10837" i="5"/>
  <c r="B10839" i="5"/>
  <c r="B10841" i="5"/>
  <c r="B10843" i="5"/>
  <c r="B10845" i="5"/>
  <c r="B10847" i="5"/>
  <c r="B10849" i="5"/>
  <c r="B10851" i="5"/>
  <c r="B10853" i="5"/>
  <c r="B10855" i="5"/>
  <c r="B10857" i="5"/>
  <c r="B10859" i="5"/>
  <c r="B10861" i="5"/>
  <c r="B10863" i="5"/>
  <c r="B10865" i="5"/>
  <c r="B10867" i="5"/>
  <c r="B10869" i="5"/>
  <c r="B10871" i="5"/>
  <c r="B10873" i="5"/>
  <c r="B10875" i="5"/>
  <c r="B10877" i="5"/>
  <c r="B10879" i="5"/>
  <c r="B10881" i="5"/>
  <c r="B10883" i="5"/>
  <c r="B10885" i="5"/>
  <c r="B10887" i="5"/>
  <c r="B10889" i="5"/>
  <c r="B10891" i="5"/>
  <c r="B10893" i="5"/>
  <c r="B10895" i="5"/>
  <c r="B10897" i="5"/>
  <c r="B10899" i="5"/>
  <c r="B10901" i="5"/>
  <c r="B10903" i="5"/>
  <c r="B10905" i="5"/>
  <c r="B10907" i="5"/>
  <c r="B10909" i="5"/>
  <c r="B10911" i="5"/>
  <c r="B10913" i="5"/>
  <c r="B10915" i="5"/>
  <c r="B10917" i="5"/>
  <c r="B10919" i="5"/>
  <c r="B10921" i="5"/>
  <c r="B10923" i="5"/>
  <c r="B10925" i="5"/>
  <c r="B10927" i="5"/>
  <c r="B10929" i="5"/>
  <c r="B10931" i="5"/>
  <c r="B10933" i="5"/>
  <c r="B10935" i="5"/>
  <c r="B10937" i="5"/>
  <c r="B10939" i="5"/>
  <c r="B10941" i="5"/>
  <c r="B10943" i="5"/>
  <c r="B10945" i="5"/>
  <c r="B10947" i="5"/>
  <c r="B10949" i="5"/>
  <c r="B10951" i="5"/>
  <c r="B10953" i="5"/>
  <c r="B10955" i="5"/>
  <c r="B10957" i="5"/>
  <c r="B10959" i="5"/>
  <c r="B10961" i="5"/>
  <c r="B10963" i="5"/>
  <c r="B10965" i="5"/>
  <c r="B10967" i="5"/>
  <c r="B10969" i="5"/>
  <c r="B10971" i="5"/>
  <c r="B10973" i="5"/>
  <c r="B10975" i="5"/>
  <c r="B10977" i="5"/>
  <c r="B10979" i="5"/>
  <c r="B10981" i="5"/>
  <c r="B10983" i="5"/>
  <c r="B10985" i="5"/>
  <c r="B10987" i="5"/>
  <c r="B10989" i="5"/>
  <c r="B10991" i="5"/>
  <c r="B10993" i="5"/>
  <c r="B10995" i="5"/>
  <c r="B10997" i="5"/>
  <c r="B10999" i="5"/>
  <c r="B11001" i="5"/>
  <c r="B11003" i="5"/>
  <c r="B11005" i="5"/>
  <c r="B11007" i="5"/>
  <c r="B11009" i="5"/>
  <c r="B11011" i="5"/>
  <c r="B11013" i="5"/>
  <c r="B11015" i="5"/>
  <c r="B11017" i="5"/>
  <c r="B11019" i="5"/>
  <c r="B11021" i="5"/>
  <c r="B11023" i="5"/>
  <c r="B11025" i="5"/>
  <c r="B11027" i="5"/>
  <c r="B11029" i="5"/>
  <c r="B11031" i="5"/>
  <c r="B11033" i="5"/>
  <c r="B11035" i="5"/>
  <c r="B11037" i="5"/>
  <c r="B11039" i="5"/>
  <c r="B11041" i="5"/>
  <c r="B11043" i="5"/>
  <c r="B11045" i="5"/>
  <c r="B11047" i="5"/>
  <c r="B11049" i="5"/>
  <c r="B11051" i="5"/>
  <c r="B11053" i="5"/>
  <c r="B11055" i="5"/>
  <c r="B11057" i="5"/>
  <c r="B11059" i="5"/>
  <c r="B11061" i="5"/>
  <c r="B11063" i="5"/>
  <c r="B11065" i="5"/>
  <c r="B11067" i="5"/>
  <c r="B11069" i="5"/>
  <c r="B11071" i="5"/>
  <c r="B11073" i="5"/>
  <c r="B11075" i="5"/>
  <c r="B11077" i="5"/>
  <c r="B11079" i="5"/>
  <c r="B11081" i="5"/>
  <c r="B11083" i="5"/>
  <c r="B11085" i="5"/>
  <c r="B11087" i="5"/>
  <c r="B11089" i="5"/>
  <c r="B11091" i="5"/>
  <c r="B11093" i="5"/>
  <c r="B11095" i="5"/>
  <c r="B11097" i="5"/>
  <c r="B11099" i="5"/>
  <c r="B11101" i="5"/>
  <c r="B11103" i="5"/>
  <c r="B11105" i="5"/>
  <c r="B11107" i="5"/>
  <c r="B11109" i="5"/>
  <c r="B11111" i="5"/>
  <c r="B11113" i="5"/>
  <c r="B11115" i="5"/>
  <c r="B11117" i="5"/>
  <c r="B11119" i="5"/>
  <c r="B11121" i="5"/>
  <c r="B11123" i="5"/>
  <c r="B11125" i="5"/>
  <c r="B11127" i="5"/>
  <c r="B11129" i="5"/>
  <c r="B11131" i="5"/>
  <c r="B11133" i="5"/>
  <c r="B11135" i="5"/>
  <c r="B11137" i="5"/>
  <c r="B11139" i="5"/>
  <c r="B11141" i="5"/>
  <c r="B11143" i="5"/>
  <c r="B11145" i="5"/>
  <c r="B11147" i="5"/>
  <c r="B11149" i="5"/>
  <c r="B11151" i="5"/>
  <c r="B11153" i="5"/>
  <c r="B11155" i="5"/>
  <c r="B11157" i="5"/>
  <c r="B11159" i="5"/>
  <c r="B11161" i="5"/>
  <c r="B11163" i="5"/>
  <c r="B11165" i="5"/>
  <c r="B11167" i="5"/>
  <c r="B11169" i="5"/>
  <c r="B11171" i="5"/>
  <c r="B11173" i="5"/>
  <c r="B11175" i="5"/>
  <c r="B11177" i="5"/>
  <c r="B11179" i="5"/>
  <c r="B11181" i="5"/>
  <c r="B11183" i="5"/>
  <c r="B11185" i="5"/>
  <c r="B11187" i="5"/>
  <c r="B11189" i="5"/>
  <c r="B11191" i="5"/>
  <c r="B11193" i="5"/>
  <c r="B11195" i="5"/>
  <c r="B11197" i="5"/>
  <c r="B11199" i="5"/>
  <c r="B11201" i="5"/>
  <c r="B11203" i="5"/>
  <c r="B11205" i="5"/>
  <c r="B11207" i="5"/>
  <c r="B11209" i="5"/>
  <c r="B11211" i="5"/>
  <c r="B11213" i="5"/>
  <c r="B11215" i="5"/>
  <c r="B11217" i="5"/>
  <c r="B11219" i="5"/>
  <c r="B11221" i="5"/>
  <c r="B11223" i="5"/>
  <c r="B11225" i="5"/>
  <c r="B11227" i="5"/>
  <c r="B11229" i="5"/>
  <c r="B11231" i="5"/>
  <c r="B11233" i="5"/>
  <c r="B11235" i="5"/>
  <c r="B11237" i="5"/>
  <c r="B11239" i="5"/>
  <c r="B11241" i="5"/>
  <c r="B11243" i="5"/>
  <c r="B11245" i="5"/>
  <c r="B11247" i="5"/>
  <c r="B11249" i="5"/>
  <c r="B11251" i="5"/>
  <c r="B11253" i="5"/>
  <c r="B11255" i="5"/>
  <c r="B11257" i="5"/>
  <c r="B11259" i="5"/>
  <c r="B11261" i="5"/>
  <c r="B11263" i="5"/>
  <c r="B11265" i="5"/>
  <c r="B11267" i="5"/>
  <c r="B11269" i="5"/>
  <c r="B11271" i="5"/>
  <c r="B11273" i="5"/>
  <c r="B11275" i="5"/>
  <c r="B11277" i="5"/>
  <c r="B11279" i="5"/>
  <c r="B11281" i="5"/>
  <c r="B11283" i="5"/>
  <c r="B11285" i="5"/>
  <c r="B11287" i="5"/>
  <c r="B11289" i="5"/>
  <c r="B11291" i="5"/>
  <c r="B11293" i="5"/>
  <c r="B11295" i="5"/>
  <c r="B11297" i="5"/>
  <c r="B11299" i="5"/>
  <c r="B11301" i="5"/>
  <c r="B11303" i="5"/>
  <c r="B11305" i="5"/>
  <c r="B11307" i="5"/>
  <c r="B11309" i="5"/>
  <c r="B11311" i="5"/>
  <c r="B11313" i="5"/>
  <c r="B11315" i="5"/>
  <c r="B11317" i="5"/>
  <c r="B11319" i="5"/>
  <c r="B11321" i="5"/>
  <c r="B11323" i="5"/>
  <c r="B11325" i="5"/>
  <c r="B11327" i="5"/>
  <c r="B11329" i="5"/>
  <c r="B11331" i="5"/>
  <c r="B11333" i="5"/>
  <c r="B11335" i="5"/>
  <c r="B11337" i="5"/>
  <c r="B11339" i="5"/>
  <c r="B11341" i="5"/>
  <c r="B11343" i="5"/>
  <c r="B11345" i="5"/>
  <c r="B11347" i="5"/>
  <c r="B11349" i="5"/>
  <c r="B11351" i="5"/>
  <c r="B11353" i="5"/>
  <c r="B11355" i="5"/>
  <c r="B11357" i="5"/>
  <c r="B11359" i="5"/>
  <c r="B11361" i="5"/>
  <c r="B11363" i="5"/>
  <c r="B11365" i="5"/>
  <c r="B11367" i="5"/>
  <c r="B11369" i="5"/>
  <c r="B11371" i="5"/>
  <c r="B11373" i="5"/>
  <c r="B11375" i="5"/>
  <c r="B11377" i="5"/>
  <c r="B11379" i="5"/>
  <c r="B11381" i="5"/>
  <c r="B11383" i="5"/>
  <c r="B11385" i="5"/>
  <c r="B11387" i="5"/>
  <c r="B11389" i="5"/>
  <c r="B11391" i="5"/>
  <c r="B11393" i="5"/>
  <c r="B11395" i="5"/>
  <c r="B11397" i="5"/>
  <c r="B11399" i="5"/>
  <c r="B11401" i="5"/>
  <c r="B11403" i="5"/>
  <c r="B11405" i="5"/>
  <c r="B11407" i="5"/>
  <c r="B11409" i="5"/>
  <c r="B11411" i="5"/>
  <c r="B11413" i="5"/>
  <c r="B11415" i="5"/>
  <c r="B11417" i="5"/>
  <c r="B11419" i="5"/>
  <c r="B11421" i="5"/>
  <c r="B11423" i="5"/>
  <c r="B11425" i="5"/>
  <c r="B11427" i="5"/>
  <c r="B11429" i="5"/>
  <c r="B11431" i="5"/>
  <c r="B11433" i="5"/>
  <c r="B11435" i="5"/>
  <c r="B11437" i="5"/>
  <c r="B11439" i="5"/>
  <c r="B11441" i="5"/>
  <c r="B11443" i="5"/>
  <c r="B11445" i="5"/>
  <c r="B11447" i="5"/>
  <c r="B11449" i="5"/>
  <c r="B11451" i="5"/>
  <c r="B11453" i="5"/>
  <c r="B11455" i="5"/>
  <c r="B11457" i="5"/>
  <c r="B11459" i="5"/>
  <c r="B11461" i="5"/>
  <c r="B11463" i="5"/>
  <c r="B11465" i="5"/>
  <c r="B11467" i="5"/>
  <c r="B11469" i="5"/>
  <c r="B11471" i="5"/>
  <c r="B11473" i="5"/>
  <c r="B11475" i="5"/>
  <c r="B11477" i="5"/>
  <c r="B11479" i="5"/>
  <c r="B11481" i="5"/>
  <c r="B11483" i="5"/>
  <c r="B11485" i="5"/>
  <c r="B11487" i="5"/>
  <c r="B11489" i="5"/>
  <c r="B11491" i="5"/>
  <c r="B11493" i="5"/>
  <c r="B11495" i="5"/>
  <c r="B11497" i="5"/>
  <c r="B11499" i="5"/>
  <c r="B11501" i="5"/>
  <c r="B11503" i="5"/>
  <c r="B11505" i="5"/>
  <c r="B11507" i="5"/>
  <c r="B11509" i="5"/>
  <c r="B11511" i="5"/>
  <c r="B11513" i="5"/>
  <c r="B11515" i="5"/>
  <c r="B11517" i="5"/>
  <c r="B11519" i="5"/>
  <c r="B11521" i="5"/>
  <c r="B11523" i="5"/>
  <c r="B11525" i="5"/>
  <c r="B11527" i="5"/>
  <c r="B11529" i="5"/>
  <c r="B11531" i="5"/>
  <c r="B11533" i="5"/>
  <c r="B11535" i="5"/>
  <c r="B11537" i="5"/>
  <c r="B11539" i="5"/>
  <c r="B11541" i="5"/>
  <c r="B11543" i="5"/>
  <c r="B11545" i="5"/>
  <c r="B11547" i="5"/>
  <c r="B11549" i="5"/>
  <c r="B11551" i="5"/>
  <c r="B11553" i="5"/>
  <c r="B11555" i="5"/>
  <c r="B11557" i="5"/>
  <c r="B11559" i="5"/>
  <c r="B11561" i="5"/>
  <c r="B11563" i="5"/>
  <c r="B11565" i="5"/>
  <c r="B11567" i="5"/>
  <c r="B11569" i="5"/>
  <c r="B11571" i="5"/>
  <c r="B11573" i="5"/>
  <c r="B11575" i="5"/>
  <c r="B11577" i="5"/>
  <c r="B11579" i="5"/>
  <c r="B11581" i="5"/>
  <c r="B11583" i="5"/>
  <c r="B11585" i="5"/>
  <c r="B11587" i="5"/>
  <c r="B11589" i="5"/>
  <c r="B11591" i="5"/>
  <c r="B11593" i="5"/>
  <c r="B11595" i="5"/>
  <c r="B11597" i="5"/>
  <c r="B11599" i="5"/>
  <c r="B11601" i="5"/>
  <c r="B11603" i="5"/>
  <c r="B11605" i="5"/>
  <c r="B11607" i="5"/>
  <c r="B11609" i="5"/>
  <c r="B11611" i="5"/>
  <c r="B11613" i="5"/>
  <c r="B11615" i="5"/>
  <c r="B11617" i="5"/>
  <c r="B11619" i="5"/>
  <c r="B11621" i="5"/>
  <c r="B11623" i="5"/>
  <c r="B11625" i="5"/>
  <c r="B11627" i="5"/>
  <c r="B11629" i="5"/>
  <c r="B11631" i="5"/>
  <c r="B11633" i="5"/>
  <c r="B11635" i="5"/>
  <c r="B11637" i="5"/>
  <c r="B11639" i="5"/>
  <c r="B11641" i="5"/>
  <c r="B11643" i="5"/>
  <c r="B11645" i="5"/>
  <c r="B11647" i="5"/>
  <c r="B11649" i="5"/>
  <c r="B11651" i="5"/>
  <c r="B11653" i="5"/>
  <c r="B11655" i="5"/>
  <c r="B11657" i="5"/>
  <c r="B11659" i="5"/>
  <c r="B11661" i="5"/>
  <c r="B11663" i="5"/>
  <c r="B11665" i="5"/>
  <c r="B11667" i="5"/>
  <c r="B11669" i="5"/>
  <c r="B11671" i="5"/>
  <c r="B11673" i="5"/>
  <c r="B11675" i="5"/>
  <c r="B11677" i="5"/>
  <c r="B11679" i="5"/>
  <c r="B11681" i="5"/>
  <c r="B11683" i="5"/>
  <c r="B11685" i="5"/>
  <c r="B11687" i="5"/>
  <c r="B11689" i="5"/>
  <c r="B11691" i="5"/>
  <c r="B11693" i="5"/>
  <c r="B11695" i="5"/>
  <c r="B11697" i="5"/>
  <c r="B11699" i="5"/>
  <c r="B11701" i="5"/>
  <c r="B11703" i="5"/>
  <c r="B11705" i="5"/>
  <c r="B11707" i="5"/>
  <c r="B11709" i="5"/>
  <c r="B11711" i="5"/>
  <c r="B11713" i="5"/>
  <c r="B11715" i="5"/>
  <c r="B11717" i="5"/>
  <c r="B11719" i="5"/>
  <c r="B11721" i="5"/>
  <c r="B11723" i="5"/>
  <c r="B11725" i="5"/>
  <c r="B11727" i="5"/>
  <c r="B11729" i="5"/>
  <c r="B11731" i="5"/>
  <c r="B11733" i="5"/>
  <c r="B11735" i="5"/>
  <c r="B11737" i="5"/>
  <c r="B11739" i="5"/>
  <c r="B11741" i="5"/>
  <c r="B11743" i="5"/>
  <c r="B11745" i="5"/>
  <c r="B11747" i="5"/>
  <c r="B11749" i="5"/>
  <c r="B11751" i="5"/>
  <c r="B11753" i="5"/>
  <c r="B11755" i="5"/>
  <c r="B11757" i="5"/>
  <c r="B11759" i="5"/>
  <c r="B11761" i="5"/>
  <c r="B11763" i="5"/>
  <c r="B11765" i="5"/>
  <c r="B11767" i="5"/>
  <c r="B11769" i="5"/>
  <c r="B11771" i="5"/>
  <c r="B11773" i="5"/>
  <c r="B11775" i="5"/>
  <c r="B11777" i="5"/>
  <c r="B11779" i="5"/>
  <c r="B11781" i="5"/>
  <c r="B11783" i="5"/>
  <c r="B11785" i="5"/>
  <c r="B11787" i="5"/>
  <c r="B11789" i="5"/>
  <c r="B11791" i="5"/>
  <c r="B11793" i="5"/>
  <c r="B11795" i="5"/>
  <c r="B11797" i="5"/>
  <c r="B11799" i="5"/>
  <c r="B11801" i="5"/>
  <c r="B11803" i="5"/>
  <c r="B11805" i="5"/>
  <c r="B11807" i="5"/>
  <c r="B11809" i="5"/>
  <c r="B11811" i="5"/>
  <c r="B11813" i="5"/>
  <c r="B11815" i="5"/>
  <c r="B11817" i="5"/>
  <c r="B11819" i="5"/>
  <c r="B11821" i="5"/>
  <c r="B11823" i="5"/>
  <c r="B11825" i="5"/>
  <c r="B11827" i="5"/>
  <c r="B11829" i="5"/>
  <c r="B11831" i="5"/>
  <c r="B11833" i="5"/>
  <c r="B11835" i="5"/>
  <c r="B11837" i="5"/>
  <c r="B11839" i="5"/>
  <c r="B11841" i="5"/>
  <c r="B11843" i="5"/>
  <c r="B11845" i="5"/>
  <c r="B11847" i="5"/>
  <c r="B11849" i="5"/>
  <c r="B11851" i="5"/>
  <c r="B11853" i="5"/>
  <c r="B11855" i="5"/>
  <c r="B11857" i="5"/>
  <c r="B11859" i="5"/>
  <c r="B11861" i="5"/>
  <c r="B11863" i="5"/>
  <c r="B11865" i="5"/>
  <c r="B11867" i="5"/>
  <c r="B11869" i="5"/>
  <c r="B11871" i="5"/>
  <c r="B11873" i="5"/>
  <c r="B11875" i="5"/>
  <c r="B11877" i="5"/>
  <c r="B11879" i="5"/>
  <c r="B11881" i="5"/>
  <c r="B11883" i="5"/>
  <c r="B11885" i="5"/>
  <c r="B11887" i="5"/>
  <c r="B11889" i="5"/>
  <c r="B11891" i="5"/>
  <c r="B11893" i="5"/>
  <c r="B11895" i="5"/>
  <c r="B11897" i="5"/>
  <c r="B11899" i="5"/>
  <c r="B11901" i="5"/>
  <c r="B11903" i="5"/>
  <c r="B11905" i="5"/>
  <c r="B11907" i="5"/>
  <c r="B11909" i="5"/>
  <c r="B11911" i="5"/>
  <c r="B11913" i="5"/>
  <c r="B11915" i="5"/>
  <c r="B11917" i="5"/>
  <c r="B11919" i="5"/>
  <c r="B11921" i="5"/>
  <c r="B11923" i="5"/>
  <c r="B11925" i="5"/>
  <c r="B11927" i="5"/>
  <c r="B11929" i="5"/>
  <c r="B11931" i="5"/>
  <c r="B11933" i="5"/>
  <c r="B11935" i="5"/>
  <c r="B11937" i="5"/>
  <c r="B11939" i="5"/>
  <c r="B11941" i="5"/>
  <c r="B11943" i="5"/>
  <c r="B11945" i="5"/>
  <c r="B11947" i="5"/>
  <c r="B11949" i="5"/>
  <c r="B11951" i="5"/>
  <c r="B11953" i="5"/>
  <c r="B11955" i="5"/>
  <c r="B11957" i="5"/>
  <c r="B11959" i="5"/>
  <c r="B11961" i="5"/>
  <c r="B11963" i="5"/>
  <c r="B11965" i="5"/>
  <c r="B11967" i="5"/>
  <c r="B11969" i="5"/>
  <c r="B11971" i="5"/>
  <c r="B11973" i="5"/>
  <c r="B11975" i="5"/>
  <c r="B11977" i="5"/>
  <c r="B11979" i="5"/>
  <c r="B11981" i="5"/>
  <c r="B11983" i="5"/>
  <c r="B11985" i="5"/>
  <c r="B11987" i="5"/>
  <c r="B11989" i="5"/>
  <c r="B11991" i="5"/>
  <c r="B11993" i="5"/>
  <c r="B11995" i="5"/>
  <c r="B11997" i="5"/>
  <c r="B11999" i="5"/>
  <c r="B12001" i="5"/>
  <c r="B12003" i="5"/>
  <c r="B12005" i="5"/>
  <c r="B12007" i="5"/>
  <c r="B12009" i="5"/>
  <c r="B12011" i="5"/>
  <c r="B12013" i="5"/>
  <c r="B12015" i="5"/>
  <c r="B12017" i="5"/>
  <c r="B12019" i="5"/>
  <c r="B12021" i="5"/>
  <c r="B12023" i="5"/>
  <c r="B12025" i="5"/>
  <c r="B12027" i="5"/>
  <c r="B12029" i="5"/>
  <c r="B12031" i="5"/>
  <c r="B12033" i="5"/>
  <c r="B12035" i="5"/>
  <c r="B12037" i="5"/>
  <c r="B12039" i="5"/>
  <c r="B12041" i="5"/>
  <c r="B12043" i="5"/>
  <c r="B12045" i="5"/>
  <c r="B12047" i="5"/>
  <c r="B12049" i="5"/>
  <c r="B12051" i="5"/>
  <c r="B12053" i="5"/>
  <c r="B12055" i="5"/>
  <c r="B12057" i="5"/>
  <c r="B12059" i="5"/>
  <c r="B12061" i="5"/>
  <c r="B12063" i="5"/>
  <c r="B12065" i="5"/>
  <c r="B12067" i="5"/>
  <c r="B12069" i="5"/>
  <c r="B12071" i="5"/>
  <c r="B12073" i="5"/>
  <c r="B12075" i="5"/>
  <c r="B12077" i="5"/>
  <c r="B12079" i="5"/>
  <c r="B12081" i="5"/>
  <c r="B12083" i="5"/>
  <c r="B12085" i="5"/>
  <c r="B12087" i="5"/>
  <c r="B12089" i="5"/>
  <c r="B12091" i="5"/>
  <c r="B12093" i="5"/>
  <c r="B12095" i="5"/>
  <c r="B12097" i="5"/>
  <c r="B12099" i="5"/>
  <c r="B12101" i="5"/>
  <c r="B12103" i="5"/>
  <c r="B12105" i="5"/>
  <c r="B12107" i="5"/>
  <c r="B12109" i="5"/>
  <c r="B12111" i="5"/>
  <c r="B12113" i="5"/>
  <c r="B12115" i="5"/>
  <c r="B12117" i="5"/>
  <c r="B12119" i="5"/>
  <c r="B12121" i="5"/>
  <c r="B12123" i="5"/>
  <c r="B12125" i="5"/>
  <c r="B12127" i="5"/>
  <c r="B12129" i="5"/>
  <c r="B12131" i="5"/>
  <c r="B12133" i="5"/>
  <c r="B12135" i="5"/>
  <c r="B12137" i="5"/>
  <c r="B12139" i="5"/>
  <c r="B12141" i="5"/>
  <c r="B12143" i="5"/>
  <c r="B12145" i="5"/>
  <c r="B12147" i="5"/>
  <c r="B12149" i="5"/>
  <c r="B12151" i="5"/>
  <c r="B12153" i="5"/>
  <c r="B12155" i="5"/>
  <c r="B12157" i="5"/>
  <c r="B12159" i="5"/>
  <c r="B12161" i="5"/>
  <c r="B12163" i="5"/>
  <c r="B12165" i="5"/>
  <c r="B12167" i="5"/>
  <c r="B12169" i="5"/>
  <c r="B12171" i="5"/>
  <c r="B12173" i="5"/>
  <c r="B12175" i="5"/>
  <c r="B12177" i="5"/>
  <c r="B12179" i="5"/>
  <c r="B12181" i="5"/>
  <c r="B12183" i="5"/>
  <c r="B12185" i="5"/>
  <c r="B12187" i="5"/>
  <c r="B12189" i="5"/>
  <c r="B12191" i="5"/>
  <c r="B12193" i="5"/>
  <c r="B12195" i="5"/>
  <c r="B12197" i="5"/>
  <c r="B12199" i="5"/>
  <c r="B12201" i="5"/>
  <c r="B12203" i="5"/>
  <c r="B12205" i="5"/>
  <c r="B12207" i="5"/>
  <c r="B12209" i="5"/>
  <c r="B12211" i="5"/>
  <c r="B12213" i="5"/>
  <c r="B12215" i="5"/>
  <c r="B12217" i="5"/>
  <c r="B12219" i="5"/>
  <c r="B12221" i="5"/>
  <c r="B12223" i="5"/>
  <c r="B12225" i="5"/>
  <c r="B12227" i="5"/>
  <c r="B12229" i="5"/>
  <c r="B12231" i="5"/>
  <c r="B12233" i="5"/>
  <c r="B12235" i="5"/>
  <c r="B12237" i="5"/>
  <c r="B12239" i="5"/>
  <c r="B12241" i="5"/>
  <c r="B12243" i="5"/>
  <c r="B12245" i="5"/>
  <c r="B12247" i="5"/>
  <c r="B12249" i="5"/>
  <c r="B12251" i="5"/>
  <c r="B12253" i="5"/>
  <c r="B12255" i="5"/>
  <c r="B12257" i="5"/>
  <c r="B12259" i="5"/>
  <c r="B12261" i="5"/>
  <c r="B12263" i="5"/>
  <c r="B12265" i="5"/>
  <c r="B12267" i="5"/>
  <c r="B12269" i="5"/>
  <c r="B12271" i="5"/>
  <c r="B12273" i="5"/>
  <c r="B12275" i="5"/>
  <c r="B12277" i="5"/>
  <c r="B12279" i="5"/>
  <c r="B12281" i="5"/>
  <c r="B12283" i="5"/>
  <c r="B12285" i="5"/>
  <c r="B12287" i="5"/>
  <c r="B12289" i="5"/>
  <c r="B12291" i="5"/>
  <c r="B12293" i="5"/>
  <c r="B12295" i="5"/>
  <c r="B12297" i="5"/>
  <c r="B12299" i="5"/>
  <c r="B12301" i="5"/>
  <c r="B12303" i="5"/>
  <c r="B12305" i="5"/>
  <c r="B12307" i="5"/>
  <c r="B12309" i="5"/>
  <c r="B12311" i="5"/>
  <c r="B12313" i="5"/>
  <c r="B12315" i="5"/>
  <c r="B12317" i="5"/>
  <c r="B12319" i="5"/>
  <c r="B12321" i="5"/>
  <c r="B12323" i="5"/>
  <c r="B12325" i="5"/>
  <c r="B12327" i="5"/>
  <c r="B12329" i="5"/>
  <c r="B12331" i="5"/>
  <c r="B12333" i="5"/>
  <c r="B12335" i="5"/>
  <c r="B12337" i="5"/>
  <c r="B12339" i="5"/>
  <c r="B12341" i="5"/>
  <c r="B12343" i="5"/>
  <c r="B12345" i="5"/>
  <c r="B12347" i="5"/>
  <c r="B12349" i="5"/>
  <c r="B12351" i="5"/>
  <c r="B12353" i="5"/>
  <c r="B12355" i="5"/>
  <c r="B12357" i="5"/>
  <c r="B12359" i="5"/>
  <c r="B12361" i="5"/>
  <c r="B12363" i="5"/>
  <c r="B12365" i="5"/>
  <c r="B12367" i="5"/>
  <c r="B12369" i="5"/>
  <c r="B12371" i="5"/>
  <c r="B12373" i="5"/>
  <c r="B12375" i="5"/>
  <c r="B12377" i="5"/>
  <c r="B12379" i="5"/>
  <c r="B12381" i="5"/>
  <c r="B12383" i="5"/>
  <c r="B12385" i="5"/>
  <c r="B12387" i="5"/>
  <c r="B12389" i="5"/>
  <c r="B12391" i="5"/>
  <c r="B12393" i="5"/>
  <c r="B12395" i="5"/>
  <c r="B12397" i="5"/>
  <c r="B12399" i="5"/>
  <c r="B12401" i="5"/>
  <c r="B12403" i="5"/>
  <c r="B12405" i="5"/>
  <c r="B12407" i="5"/>
  <c r="B12409" i="5"/>
  <c r="B12411" i="5"/>
  <c r="B12413" i="5"/>
  <c r="B12415" i="5"/>
  <c r="B12417" i="5"/>
  <c r="B12419" i="5"/>
  <c r="B12421" i="5"/>
  <c r="B12423" i="5"/>
  <c r="B12425" i="5"/>
  <c r="B12427" i="5"/>
  <c r="B12429" i="5"/>
  <c r="B12431" i="5"/>
  <c r="B12433" i="5"/>
  <c r="B12435" i="5"/>
  <c r="B12437" i="5"/>
  <c r="B12439" i="5"/>
  <c r="B12441" i="5"/>
  <c r="B12443" i="5"/>
  <c r="B12445" i="5"/>
  <c r="B12447" i="5"/>
  <c r="B12449" i="5"/>
  <c r="B12451" i="5"/>
  <c r="B12453" i="5"/>
  <c r="B12455" i="5"/>
  <c r="B12457" i="5"/>
  <c r="B12459" i="5"/>
  <c r="B12461" i="5"/>
  <c r="B12463" i="5"/>
  <c r="B12465" i="5"/>
  <c r="B12467" i="5"/>
  <c r="B12469" i="5"/>
  <c r="B12471" i="5"/>
  <c r="B12473" i="5"/>
  <c r="B12475" i="5"/>
  <c r="B12477" i="5"/>
  <c r="B12479" i="5"/>
  <c r="B12481" i="5"/>
  <c r="B12483" i="5"/>
  <c r="B12485" i="5"/>
  <c r="B12487" i="5"/>
  <c r="B12489" i="5"/>
  <c r="B12491" i="5"/>
  <c r="B12493" i="5"/>
  <c r="B12495" i="5"/>
  <c r="B12497" i="5"/>
  <c r="B12499" i="5"/>
  <c r="B12501" i="5"/>
  <c r="B12503" i="5"/>
  <c r="B12505" i="5"/>
  <c r="B12507" i="5"/>
  <c r="B12509" i="5"/>
  <c r="B12511" i="5"/>
  <c r="B12513" i="5"/>
  <c r="B12515" i="5"/>
  <c r="B12517" i="5"/>
  <c r="B12519" i="5"/>
  <c r="B12521" i="5"/>
  <c r="B12523" i="5"/>
  <c r="B12525" i="5"/>
  <c r="B12527" i="5"/>
  <c r="B12529" i="5"/>
  <c r="B12531" i="5"/>
  <c r="B12533" i="5"/>
  <c r="B12535" i="5"/>
  <c r="B12537" i="5"/>
  <c r="B12539" i="5"/>
  <c r="B12541" i="5"/>
  <c r="B12543" i="5"/>
  <c r="B12545" i="5"/>
  <c r="B12547" i="5"/>
  <c r="B12549" i="5"/>
  <c r="B12551" i="5"/>
  <c r="B12553" i="5"/>
  <c r="B12555" i="5"/>
  <c r="B12557" i="5"/>
  <c r="B12559" i="5"/>
  <c r="B12561" i="5"/>
  <c r="B12563" i="5"/>
  <c r="B12565" i="5"/>
  <c r="B12567" i="5"/>
  <c r="B12569" i="5"/>
  <c r="B12571" i="5"/>
  <c r="B12573" i="5"/>
  <c r="B12575" i="5"/>
  <c r="B12577" i="5"/>
  <c r="B12579" i="5"/>
  <c r="B12581" i="5"/>
  <c r="B12583" i="5"/>
  <c r="B12585" i="5"/>
  <c r="B12587" i="5"/>
  <c r="B12589" i="5"/>
  <c r="B12591" i="5"/>
  <c r="B12593" i="5"/>
  <c r="B12595" i="5"/>
  <c r="B12597" i="5"/>
  <c r="B12599" i="5"/>
  <c r="B12601" i="5"/>
  <c r="B12603" i="5"/>
  <c r="B12605" i="5"/>
  <c r="B12607" i="5"/>
  <c r="B12609" i="5"/>
  <c r="B12611" i="5"/>
  <c r="B12613" i="5"/>
  <c r="B12615" i="5"/>
  <c r="B12617" i="5"/>
  <c r="B12619" i="5"/>
  <c r="B12621" i="5"/>
  <c r="B12623" i="5"/>
  <c r="B12625" i="5"/>
  <c r="B12627" i="5"/>
  <c r="B12629" i="5"/>
  <c r="B12631" i="5"/>
  <c r="B12633" i="5"/>
  <c r="B12635" i="5"/>
  <c r="B12637" i="5"/>
  <c r="B12639" i="5"/>
  <c r="B12641" i="5"/>
  <c r="B12643" i="5"/>
  <c r="B12645" i="5"/>
  <c r="B12647" i="5"/>
  <c r="B12649" i="5"/>
  <c r="B12651" i="5"/>
  <c r="B12653" i="5"/>
  <c r="B12655" i="5"/>
  <c r="B12657" i="5"/>
  <c r="B12659" i="5"/>
  <c r="B12661" i="5"/>
  <c r="B12663" i="5"/>
  <c r="B12665" i="5"/>
  <c r="B12667" i="5"/>
  <c r="B12669" i="5"/>
  <c r="B12671" i="5"/>
  <c r="B12673" i="5"/>
  <c r="B12675" i="5"/>
  <c r="B12677" i="5"/>
  <c r="B12679" i="5"/>
  <c r="B12681" i="5"/>
  <c r="B12683" i="5"/>
  <c r="B12685" i="5"/>
  <c r="B12687" i="5"/>
  <c r="B12689" i="5"/>
  <c r="B12691" i="5"/>
  <c r="B12693" i="5"/>
  <c r="B12695" i="5"/>
  <c r="B12697" i="5"/>
  <c r="B12699" i="5"/>
  <c r="B12701" i="5"/>
  <c r="B12703" i="5"/>
  <c r="B12705" i="5"/>
  <c r="B12707" i="5"/>
  <c r="B12709" i="5"/>
  <c r="B12711" i="5"/>
  <c r="B12713" i="5"/>
  <c r="B12715" i="5"/>
  <c r="B12717" i="5"/>
  <c r="B12719" i="5"/>
  <c r="B12721" i="5"/>
  <c r="B12723" i="5"/>
  <c r="B12725" i="5"/>
  <c r="B12727" i="5"/>
  <c r="B12729" i="5"/>
  <c r="B12731" i="5"/>
  <c r="B12733" i="5"/>
  <c r="B12735" i="5"/>
  <c r="B12737" i="5"/>
  <c r="B12739" i="5"/>
  <c r="B12741" i="5"/>
  <c r="B12743" i="5"/>
  <c r="B12745" i="5"/>
  <c r="B12747" i="5"/>
  <c r="B12749" i="5"/>
  <c r="B12751" i="5"/>
  <c r="B12753" i="5"/>
  <c r="B12755" i="5"/>
  <c r="B12757" i="5"/>
  <c r="B12759" i="5"/>
  <c r="B12761" i="5"/>
  <c r="B12763" i="5"/>
  <c r="B12765" i="5"/>
  <c r="B12767" i="5"/>
  <c r="B12769" i="5"/>
  <c r="B12771" i="5"/>
  <c r="B12773" i="5"/>
  <c r="B12775" i="5"/>
  <c r="B12777" i="5"/>
  <c r="B12779" i="5"/>
  <c r="B12781" i="5"/>
  <c r="B12783" i="5"/>
  <c r="B12785" i="5"/>
  <c r="B12787" i="5"/>
  <c r="B12789" i="5"/>
  <c r="B12791" i="5"/>
  <c r="B12793" i="5"/>
  <c r="B12795" i="5"/>
  <c r="B12797" i="5"/>
  <c r="B12799" i="5"/>
  <c r="B12801" i="5"/>
  <c r="B12803" i="5"/>
  <c r="B12805" i="5"/>
  <c r="B12807" i="5"/>
  <c r="B12809" i="5"/>
  <c r="B12811" i="5"/>
  <c r="B12813" i="5"/>
  <c r="B12815" i="5"/>
  <c r="B12817" i="5"/>
  <c r="B12819" i="5"/>
  <c r="B12821" i="5"/>
  <c r="B12823" i="5"/>
  <c r="B12825" i="5"/>
  <c r="B12827" i="5"/>
  <c r="B12829" i="5"/>
  <c r="B12831" i="5"/>
  <c r="B12833" i="5"/>
  <c r="B12835" i="5"/>
  <c r="B12837" i="5"/>
  <c r="B12839" i="5"/>
  <c r="B12841" i="5"/>
  <c r="B12843" i="5"/>
  <c r="B12845" i="5"/>
  <c r="B12847" i="5"/>
  <c r="B12849" i="5"/>
  <c r="B12851" i="5"/>
  <c r="B12853" i="5"/>
  <c r="B12855" i="5"/>
  <c r="B12857" i="5"/>
  <c r="B12859" i="5"/>
  <c r="B12861" i="5"/>
  <c r="B12863" i="5"/>
  <c r="B12865" i="5"/>
  <c r="B12867" i="5"/>
  <c r="B12869" i="5"/>
  <c r="B12871" i="5"/>
  <c r="B12873" i="5"/>
  <c r="B12875" i="5"/>
  <c r="B12877" i="5"/>
  <c r="B12879" i="5"/>
  <c r="B12881" i="5"/>
  <c r="B12883" i="5"/>
  <c r="B12885" i="5"/>
  <c r="B12887" i="5"/>
  <c r="B12889" i="5"/>
  <c r="B12891" i="5"/>
  <c r="B12893" i="5"/>
  <c r="B12895" i="5"/>
  <c r="B12897" i="5"/>
  <c r="B12899" i="5"/>
  <c r="B12901" i="5"/>
  <c r="B12903" i="5"/>
  <c r="B12905" i="5"/>
  <c r="B12907" i="5"/>
  <c r="B12909" i="5"/>
  <c r="B12911" i="5"/>
  <c r="B12913" i="5"/>
  <c r="B12915" i="5"/>
  <c r="B12917" i="5"/>
  <c r="B12919" i="5"/>
  <c r="B12921" i="5"/>
  <c r="B12923" i="5"/>
  <c r="B12925" i="5"/>
  <c r="B12927" i="5"/>
  <c r="B12929" i="5"/>
  <c r="B12931" i="5"/>
  <c r="B12933" i="5"/>
  <c r="B12935" i="5"/>
  <c r="B12937" i="5"/>
  <c r="B12939" i="5"/>
  <c r="B12941" i="5"/>
  <c r="B12943" i="5"/>
  <c r="B12945" i="5"/>
  <c r="B12947" i="5"/>
  <c r="B12949" i="5"/>
  <c r="B12951" i="5"/>
  <c r="B12953" i="5"/>
  <c r="B12955" i="5"/>
  <c r="B12957" i="5"/>
  <c r="B12959" i="5"/>
  <c r="B12961" i="5"/>
  <c r="B12963" i="5"/>
  <c r="B12965" i="5"/>
  <c r="B12967" i="5"/>
  <c r="B12969" i="5"/>
  <c r="B12971" i="5"/>
  <c r="B12973" i="5"/>
  <c r="B12975" i="5"/>
  <c r="B12977" i="5"/>
  <c r="B12979" i="5"/>
  <c r="B12981" i="5"/>
  <c r="B12983" i="5"/>
  <c r="B12985" i="5"/>
  <c r="B12987" i="5"/>
  <c r="B12989" i="5"/>
  <c r="B12991" i="5"/>
  <c r="B12993" i="5"/>
  <c r="B12995" i="5"/>
  <c r="B12997" i="5"/>
  <c r="B12999" i="5"/>
  <c r="B13001" i="5"/>
  <c r="B13003" i="5"/>
  <c r="B13005" i="5"/>
  <c r="B13007" i="5"/>
  <c r="B13009" i="5"/>
  <c r="B13011" i="5"/>
  <c r="B13013" i="5"/>
  <c r="B13015" i="5"/>
  <c r="B13017" i="5"/>
  <c r="B13019" i="5"/>
  <c r="B13021" i="5"/>
  <c r="B13023" i="5"/>
  <c r="B13025" i="5"/>
  <c r="B13027" i="5"/>
  <c r="B13029" i="5"/>
  <c r="B13031" i="5"/>
  <c r="B13033" i="5"/>
  <c r="B13035" i="5"/>
  <c r="B13037" i="5"/>
  <c r="B13039" i="5"/>
  <c r="B13041" i="5"/>
  <c r="B13043" i="5"/>
  <c r="B13045" i="5"/>
  <c r="B13047" i="5"/>
  <c r="B13049" i="5"/>
  <c r="B13051" i="5"/>
  <c r="B13053" i="5"/>
  <c r="B13055" i="5"/>
  <c r="B13057" i="5"/>
  <c r="B13059" i="5"/>
  <c r="B13061" i="5"/>
  <c r="B13063" i="5"/>
  <c r="B13065" i="5"/>
  <c r="B13067" i="5"/>
  <c r="B13069" i="5"/>
  <c r="B13071" i="5"/>
  <c r="B13073" i="5"/>
  <c r="B13075" i="5"/>
  <c r="B13077" i="5"/>
  <c r="B13079" i="5"/>
  <c r="B13081" i="5"/>
  <c r="B13083" i="5"/>
  <c r="B13085" i="5"/>
  <c r="B13087" i="5"/>
  <c r="B13089" i="5"/>
  <c r="B13091" i="5"/>
  <c r="B13093" i="5"/>
  <c r="B13095" i="5"/>
  <c r="B13097" i="5"/>
  <c r="B13099" i="5"/>
  <c r="B13101" i="5"/>
  <c r="B13103" i="5"/>
  <c r="B13105" i="5"/>
  <c r="B13107" i="5"/>
  <c r="B13109" i="5"/>
  <c r="B13111" i="5"/>
  <c r="B13113" i="5"/>
  <c r="B13115" i="5"/>
  <c r="B13117" i="5"/>
  <c r="B13119" i="5"/>
  <c r="B13121" i="5"/>
  <c r="B13123" i="5"/>
  <c r="B13125" i="5"/>
  <c r="B13127" i="5"/>
  <c r="B13129" i="5"/>
  <c r="B13131" i="5"/>
  <c r="B13133" i="5"/>
  <c r="B13135" i="5"/>
  <c r="B13137" i="5"/>
  <c r="B13139" i="5"/>
  <c r="B13141" i="5"/>
  <c r="B13143" i="5"/>
  <c r="B13145" i="5"/>
  <c r="B13147" i="5"/>
  <c r="B13149" i="5"/>
  <c r="B13151" i="5"/>
  <c r="B13153" i="5"/>
  <c r="B13155" i="5"/>
  <c r="B13157" i="5"/>
  <c r="B13159" i="5"/>
  <c r="B13161" i="5"/>
  <c r="B13163" i="5"/>
  <c r="B13165" i="5"/>
  <c r="B13167" i="5"/>
  <c r="B13169" i="5"/>
  <c r="B13171" i="5"/>
  <c r="B13173" i="5"/>
  <c r="B13175" i="5"/>
  <c r="B13177" i="5"/>
  <c r="B13179" i="5"/>
  <c r="B13181" i="5"/>
  <c r="B13183" i="5"/>
  <c r="B13185" i="5"/>
  <c r="B13187" i="5"/>
  <c r="B13189" i="5"/>
  <c r="B13191" i="5"/>
  <c r="B13193" i="5"/>
  <c r="B13195" i="5"/>
  <c r="B13197" i="5"/>
  <c r="B13199" i="5"/>
  <c r="B13201" i="5"/>
  <c r="B13203" i="5"/>
  <c r="B13205" i="5"/>
  <c r="B13207" i="5"/>
  <c r="B13209" i="5"/>
  <c r="B13211" i="5"/>
  <c r="B13213" i="5"/>
  <c r="B13215" i="5"/>
  <c r="B13217" i="5"/>
  <c r="B13219" i="5"/>
  <c r="B13221" i="5"/>
  <c r="B13223" i="5"/>
  <c r="B13225" i="5"/>
  <c r="B13227" i="5"/>
  <c r="B13229" i="5"/>
  <c r="B13231" i="5"/>
  <c r="B13233" i="5"/>
  <c r="B13235" i="5"/>
  <c r="B13237" i="5"/>
  <c r="B13239" i="5"/>
  <c r="B13241" i="5"/>
  <c r="B13243" i="5"/>
  <c r="B13245" i="5"/>
  <c r="B13247" i="5"/>
  <c r="B13249" i="5"/>
  <c r="B13251" i="5"/>
  <c r="B13253" i="5"/>
  <c r="B13255" i="5"/>
  <c r="B13257" i="5"/>
  <c r="B13259" i="5"/>
  <c r="B13261" i="5"/>
  <c r="B13263" i="5"/>
  <c r="B13265" i="5"/>
  <c r="B13267" i="5"/>
  <c r="B13269" i="5"/>
  <c r="B13271" i="5"/>
  <c r="B13273" i="5"/>
  <c r="B13275" i="5"/>
  <c r="B13277" i="5"/>
  <c r="B13279" i="5"/>
  <c r="B13281" i="5"/>
  <c r="B13283" i="5"/>
  <c r="B13285" i="5"/>
  <c r="B13287" i="5"/>
  <c r="B13289" i="5"/>
  <c r="B13291" i="5"/>
  <c r="B13293" i="5"/>
  <c r="B13295" i="5"/>
  <c r="B13297" i="5"/>
  <c r="B13299" i="5"/>
  <c r="B13301" i="5"/>
  <c r="B13303" i="5"/>
  <c r="B13305" i="5"/>
  <c r="B13307" i="5"/>
  <c r="B13309" i="5"/>
  <c r="B13311" i="5"/>
  <c r="B13313" i="5"/>
  <c r="B13315" i="5"/>
  <c r="B13317" i="5"/>
  <c r="B13319" i="5"/>
  <c r="B13321" i="5"/>
  <c r="B13323" i="5"/>
  <c r="B13325" i="5"/>
  <c r="B13327" i="5"/>
  <c r="B13329" i="5"/>
  <c r="B13331" i="5"/>
  <c r="B13333" i="5"/>
  <c r="B13335" i="5"/>
  <c r="B13337" i="5"/>
  <c r="B13339" i="5"/>
  <c r="B13341" i="5"/>
  <c r="B13343" i="5"/>
  <c r="B13345" i="5"/>
  <c r="B13347" i="5"/>
  <c r="B6989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4189" i="5"/>
  <c r="A4190" i="5"/>
  <c r="A4191" i="5"/>
  <c r="A4192" i="5"/>
  <c r="A4193" i="5"/>
  <c r="A4194" i="5"/>
  <c r="A4195" i="5"/>
  <c r="A4196" i="5"/>
  <c r="A4197" i="5"/>
  <c r="A4198" i="5"/>
  <c r="A4199" i="5"/>
  <c r="A4200" i="5"/>
  <c r="A4201" i="5"/>
  <c r="A4202" i="5"/>
  <c r="A4203" i="5"/>
  <c r="A4204" i="5"/>
  <c r="A4205" i="5"/>
  <c r="A4206" i="5"/>
  <c r="A4207" i="5"/>
  <c r="A4208" i="5"/>
  <c r="A4209" i="5"/>
  <c r="A4210" i="5"/>
  <c r="A4211" i="5"/>
  <c r="A4212" i="5"/>
  <c r="A4213" i="5"/>
  <c r="A4214" i="5"/>
  <c r="A4215" i="5"/>
  <c r="A4216" i="5"/>
  <c r="A4217" i="5"/>
  <c r="A4218" i="5"/>
  <c r="A4219" i="5"/>
  <c r="A4220" i="5"/>
  <c r="A4221" i="5"/>
  <c r="A4222" i="5"/>
  <c r="A4223" i="5"/>
  <c r="A4224" i="5"/>
  <c r="A4225" i="5"/>
  <c r="A4226" i="5"/>
  <c r="A4227" i="5"/>
  <c r="A4228" i="5"/>
  <c r="A4229" i="5"/>
  <c r="A4230" i="5"/>
  <c r="A4231" i="5"/>
  <c r="A4232" i="5"/>
  <c r="A4233" i="5"/>
  <c r="A4234" i="5"/>
  <c r="A4235" i="5"/>
  <c r="A4236" i="5"/>
  <c r="A4237" i="5"/>
  <c r="A4238" i="5"/>
  <c r="A4239" i="5"/>
  <c r="A4240" i="5"/>
  <c r="A4241" i="5"/>
  <c r="A4242" i="5"/>
  <c r="A4243" i="5"/>
  <c r="A4244" i="5"/>
  <c r="A4245" i="5"/>
  <c r="A4246" i="5"/>
  <c r="A4247" i="5"/>
  <c r="A4248" i="5"/>
  <c r="A4249" i="5"/>
  <c r="A4250" i="5"/>
  <c r="A4251" i="5"/>
  <c r="A4252" i="5"/>
  <c r="A4253" i="5"/>
  <c r="A4254" i="5"/>
  <c r="A4255" i="5"/>
  <c r="A4256" i="5"/>
  <c r="A4257" i="5"/>
  <c r="A4258" i="5"/>
  <c r="A4259" i="5"/>
  <c r="A4260" i="5"/>
  <c r="A4261" i="5"/>
  <c r="A4262" i="5"/>
  <c r="A4263" i="5"/>
  <c r="A4264" i="5"/>
  <c r="A4265" i="5"/>
  <c r="A4266" i="5"/>
  <c r="A4267" i="5"/>
  <c r="A4268" i="5"/>
  <c r="A4269" i="5"/>
  <c r="A4270" i="5"/>
  <c r="A4271" i="5"/>
  <c r="A4272" i="5"/>
  <c r="A4273" i="5"/>
  <c r="A4274" i="5"/>
  <c r="A4275" i="5"/>
  <c r="A4276" i="5"/>
  <c r="A4277" i="5"/>
  <c r="A4278" i="5"/>
  <c r="A4279" i="5"/>
  <c r="A4280" i="5"/>
  <c r="A4281" i="5"/>
  <c r="A4282" i="5"/>
  <c r="A4283" i="5"/>
  <c r="A4284" i="5"/>
  <c r="A4285" i="5"/>
  <c r="A4286" i="5"/>
  <c r="A4287" i="5"/>
  <c r="A4288" i="5"/>
  <c r="A4289" i="5"/>
  <c r="A4290" i="5"/>
  <c r="A4291" i="5"/>
  <c r="A4292" i="5"/>
  <c r="A4293" i="5"/>
  <c r="A4294" i="5"/>
  <c r="A4295" i="5"/>
  <c r="A4296" i="5"/>
  <c r="A4297" i="5"/>
  <c r="A4298" i="5"/>
  <c r="A4299" i="5"/>
  <c r="A4300" i="5"/>
  <c r="A4301" i="5"/>
  <c r="A4302" i="5"/>
  <c r="A4303" i="5"/>
  <c r="A4304" i="5"/>
  <c r="A4305" i="5"/>
  <c r="A4306" i="5"/>
  <c r="A4307" i="5"/>
  <c r="A4308" i="5"/>
  <c r="A4309" i="5"/>
  <c r="A4310" i="5"/>
  <c r="A4311" i="5"/>
  <c r="A4312" i="5"/>
  <c r="A4313" i="5"/>
  <c r="A4314" i="5"/>
  <c r="A4315" i="5"/>
  <c r="A4316" i="5"/>
  <c r="A4317" i="5"/>
  <c r="A4318" i="5"/>
  <c r="A4319" i="5"/>
  <c r="A4320" i="5"/>
  <c r="A4321" i="5"/>
  <c r="A4322" i="5"/>
  <c r="A4323" i="5"/>
  <c r="A4324" i="5"/>
  <c r="A4325" i="5"/>
  <c r="A4326" i="5"/>
  <c r="A4327" i="5"/>
  <c r="A4328" i="5"/>
  <c r="A4329" i="5"/>
  <c r="A4330" i="5"/>
  <c r="A4331" i="5"/>
  <c r="A4332" i="5"/>
  <c r="A4333" i="5"/>
  <c r="A4334" i="5"/>
  <c r="A4335" i="5"/>
  <c r="A4336" i="5"/>
  <c r="A4337" i="5"/>
  <c r="A4338" i="5"/>
  <c r="A4339" i="5"/>
  <c r="A4340" i="5"/>
  <c r="A4341" i="5"/>
  <c r="A4342" i="5"/>
  <c r="A4343" i="5"/>
  <c r="A4344" i="5"/>
  <c r="A4345" i="5"/>
  <c r="A4346" i="5"/>
  <c r="A4347" i="5"/>
  <c r="A4348" i="5"/>
  <c r="A4349" i="5"/>
  <c r="A4350" i="5"/>
  <c r="A4351" i="5"/>
  <c r="A4352" i="5"/>
  <c r="A4353" i="5"/>
  <c r="A4354" i="5"/>
  <c r="A4355" i="5"/>
  <c r="A4356" i="5"/>
  <c r="A4357" i="5"/>
  <c r="A4358" i="5"/>
  <c r="A4359" i="5"/>
  <c r="A4360" i="5"/>
  <c r="A4361" i="5"/>
  <c r="A4362" i="5"/>
  <c r="A4363" i="5"/>
  <c r="A4364" i="5"/>
  <c r="A4365" i="5"/>
  <c r="A4366" i="5"/>
  <c r="A4367" i="5"/>
  <c r="A4368" i="5"/>
  <c r="A4369" i="5"/>
  <c r="A4370" i="5"/>
  <c r="A4371" i="5"/>
  <c r="A4372" i="5"/>
  <c r="A4373" i="5"/>
  <c r="A4374" i="5"/>
  <c r="A4375" i="5"/>
  <c r="A4376" i="5"/>
  <c r="A4377" i="5"/>
  <c r="A4378" i="5"/>
  <c r="A4379" i="5"/>
  <c r="A4380" i="5"/>
  <c r="A4381" i="5"/>
  <c r="A4382" i="5"/>
  <c r="A4383" i="5"/>
  <c r="A4384" i="5"/>
  <c r="A4385" i="5"/>
  <c r="A4386" i="5"/>
  <c r="A4387" i="5"/>
  <c r="A4388" i="5"/>
  <c r="A4389" i="5"/>
  <c r="A4390" i="5"/>
  <c r="A4391" i="5"/>
  <c r="A4392" i="5"/>
  <c r="A4393" i="5"/>
  <c r="A4394" i="5"/>
  <c r="A4395" i="5"/>
  <c r="A4396" i="5"/>
  <c r="A4397" i="5"/>
  <c r="A4398" i="5"/>
  <c r="A4399" i="5"/>
  <c r="A4400" i="5"/>
  <c r="A4401" i="5"/>
  <c r="A4402" i="5"/>
  <c r="A4403" i="5"/>
  <c r="A4404" i="5"/>
  <c r="A4405" i="5"/>
  <c r="A4406" i="5"/>
  <c r="A4407" i="5"/>
  <c r="A4408" i="5"/>
  <c r="A4409" i="5"/>
  <c r="A4410" i="5"/>
  <c r="A4411" i="5"/>
  <c r="A4412" i="5"/>
  <c r="A4413" i="5"/>
  <c r="A4414" i="5"/>
  <c r="A4415" i="5"/>
  <c r="A4416" i="5"/>
  <c r="A4417" i="5"/>
  <c r="A4418" i="5"/>
  <c r="A4419" i="5"/>
  <c r="A4420" i="5"/>
  <c r="A4421" i="5"/>
  <c r="A4422" i="5"/>
  <c r="A4423" i="5"/>
  <c r="A4424" i="5"/>
  <c r="A4425" i="5"/>
  <c r="A4426" i="5"/>
  <c r="A4427" i="5"/>
  <c r="A4428" i="5"/>
  <c r="A4429" i="5"/>
  <c r="A4430" i="5"/>
  <c r="A4431" i="5"/>
  <c r="A4432" i="5"/>
  <c r="A4433" i="5"/>
  <c r="A4434" i="5"/>
  <c r="A4435" i="5"/>
  <c r="A4436" i="5"/>
  <c r="A4437" i="5"/>
  <c r="A4438" i="5"/>
  <c r="A4439" i="5"/>
  <c r="A4440" i="5"/>
  <c r="A4441" i="5"/>
  <c r="A4442" i="5"/>
  <c r="A4443" i="5"/>
  <c r="A4444" i="5"/>
  <c r="A4445" i="5"/>
  <c r="A4446" i="5"/>
  <c r="A4447" i="5"/>
  <c r="A4448" i="5"/>
  <c r="A4449" i="5"/>
  <c r="A4450" i="5"/>
  <c r="A4451" i="5"/>
  <c r="A4452" i="5"/>
  <c r="A4453" i="5"/>
  <c r="A4454" i="5"/>
  <c r="A4455" i="5"/>
  <c r="A4456" i="5"/>
  <c r="A4457" i="5"/>
  <c r="A4458" i="5"/>
  <c r="A4459" i="5"/>
  <c r="A4460" i="5"/>
  <c r="A4461" i="5"/>
  <c r="A4462" i="5"/>
  <c r="A4463" i="5"/>
  <c r="A4464" i="5"/>
  <c r="A4465" i="5"/>
  <c r="A4466" i="5"/>
  <c r="A4467" i="5"/>
  <c r="A4468" i="5"/>
  <c r="A4469" i="5"/>
  <c r="A4470" i="5"/>
  <c r="A4471" i="5"/>
  <c r="A4472" i="5"/>
  <c r="A4473" i="5"/>
  <c r="A4474" i="5"/>
  <c r="A4475" i="5"/>
  <c r="A4476" i="5"/>
  <c r="A4477" i="5"/>
  <c r="A4478" i="5"/>
  <c r="A4479" i="5"/>
  <c r="A4480" i="5"/>
  <c r="A4481" i="5"/>
  <c r="A4482" i="5"/>
  <c r="A4483" i="5"/>
  <c r="A4484" i="5"/>
  <c r="A4485" i="5"/>
  <c r="A4486" i="5"/>
  <c r="A4487" i="5"/>
  <c r="A4488" i="5"/>
  <c r="A4489" i="5"/>
  <c r="A4490" i="5"/>
  <c r="A4491" i="5"/>
  <c r="A4492" i="5"/>
  <c r="A4493" i="5"/>
  <c r="A4494" i="5"/>
  <c r="A4495" i="5"/>
  <c r="A4496" i="5"/>
  <c r="A4497" i="5"/>
  <c r="A4498" i="5"/>
  <c r="A4499" i="5"/>
  <c r="A4500" i="5"/>
  <c r="A4501" i="5"/>
  <c r="A4502" i="5"/>
  <c r="A4503" i="5"/>
  <c r="A4504" i="5"/>
  <c r="A4505" i="5"/>
  <c r="A4506" i="5"/>
  <c r="A4507" i="5"/>
  <c r="A4508" i="5"/>
  <c r="A4509" i="5"/>
  <c r="A4510" i="5"/>
  <c r="A4511" i="5"/>
  <c r="A4512" i="5"/>
  <c r="A4513" i="5"/>
  <c r="A4514" i="5"/>
  <c r="A4515" i="5"/>
  <c r="A4516" i="5"/>
  <c r="A4517" i="5"/>
  <c r="A4518" i="5"/>
  <c r="A4519" i="5"/>
  <c r="A4520" i="5"/>
  <c r="A4521" i="5"/>
  <c r="A4522" i="5"/>
  <c r="A4523" i="5"/>
  <c r="A4524" i="5"/>
  <c r="A4525" i="5"/>
  <c r="A4526" i="5"/>
  <c r="A4527" i="5"/>
  <c r="A4528" i="5"/>
  <c r="A4529" i="5"/>
  <c r="A4530" i="5"/>
  <c r="A4531" i="5"/>
  <c r="A4532" i="5"/>
  <c r="A4533" i="5"/>
  <c r="A4534" i="5"/>
  <c r="A4535" i="5"/>
  <c r="A4536" i="5"/>
  <c r="A4537" i="5"/>
  <c r="A4538" i="5"/>
  <c r="A4539" i="5"/>
  <c r="A4540" i="5"/>
  <c r="A4541" i="5"/>
  <c r="A4542" i="5"/>
  <c r="A4543" i="5"/>
  <c r="A4544" i="5"/>
  <c r="A4545" i="5"/>
  <c r="A4546" i="5"/>
  <c r="A4547" i="5"/>
  <c r="A4548" i="5"/>
  <c r="A4549" i="5"/>
  <c r="A4550" i="5"/>
  <c r="A4551" i="5"/>
  <c r="A4552" i="5"/>
  <c r="A4553" i="5"/>
  <c r="A4554" i="5"/>
  <c r="A4555" i="5"/>
  <c r="A4556" i="5"/>
  <c r="A4557" i="5"/>
  <c r="A4558" i="5"/>
  <c r="A4559" i="5"/>
  <c r="A4560" i="5"/>
  <c r="A4561" i="5"/>
  <c r="A4562" i="5"/>
  <c r="A4563" i="5"/>
  <c r="A4564" i="5"/>
  <c r="A4565" i="5"/>
  <c r="A4566" i="5"/>
  <c r="A4567" i="5"/>
  <c r="A4568" i="5"/>
  <c r="A4569" i="5"/>
  <c r="A4570" i="5"/>
  <c r="A4571" i="5"/>
  <c r="A4572" i="5"/>
  <c r="A4573" i="5"/>
  <c r="A4574" i="5"/>
  <c r="A4575" i="5"/>
  <c r="A4576" i="5"/>
  <c r="A4577" i="5"/>
  <c r="A4578" i="5"/>
  <c r="A4579" i="5"/>
  <c r="A4580" i="5"/>
  <c r="A4581" i="5"/>
  <c r="A4582" i="5"/>
  <c r="A4583" i="5"/>
  <c r="A4584" i="5"/>
  <c r="A4585" i="5"/>
  <c r="A4586" i="5"/>
  <c r="A4587" i="5"/>
  <c r="A4588" i="5"/>
  <c r="A4589" i="5"/>
  <c r="A4590" i="5"/>
  <c r="A4591" i="5"/>
  <c r="A4592" i="5"/>
  <c r="A4593" i="5"/>
  <c r="A4594" i="5"/>
  <c r="A4595" i="5"/>
  <c r="A4596" i="5"/>
  <c r="A4597" i="5"/>
  <c r="A4598" i="5"/>
  <c r="A4599" i="5"/>
  <c r="A4600" i="5"/>
  <c r="A4601" i="5"/>
  <c r="A4602" i="5"/>
  <c r="A4603" i="5"/>
  <c r="A4604" i="5"/>
  <c r="A4605" i="5"/>
  <c r="A4606" i="5"/>
  <c r="A4607" i="5"/>
  <c r="A4608" i="5"/>
  <c r="A4609" i="5"/>
  <c r="A4610" i="5"/>
  <c r="A4611" i="5"/>
  <c r="A4612" i="5"/>
  <c r="A4613" i="5"/>
  <c r="A4614" i="5"/>
  <c r="A4615" i="5"/>
  <c r="A4616" i="5"/>
  <c r="A4617" i="5"/>
  <c r="A4618" i="5"/>
  <c r="A4619" i="5"/>
  <c r="A4620" i="5"/>
  <c r="A4621" i="5"/>
  <c r="A4622" i="5"/>
  <c r="A4623" i="5"/>
  <c r="A4624" i="5"/>
  <c r="A4625" i="5"/>
  <c r="A4626" i="5"/>
  <c r="A4627" i="5"/>
  <c r="A4628" i="5"/>
  <c r="A4629" i="5"/>
  <c r="A4630" i="5"/>
  <c r="A4631" i="5"/>
  <c r="A4632" i="5"/>
  <c r="A4633" i="5"/>
  <c r="A4634" i="5"/>
  <c r="A4635" i="5"/>
  <c r="A4636" i="5"/>
  <c r="A4637" i="5"/>
  <c r="A4638" i="5"/>
  <c r="A4639" i="5"/>
  <c r="A4640" i="5"/>
  <c r="A4641" i="5"/>
  <c r="A4642" i="5"/>
  <c r="A4643" i="5"/>
  <c r="A4644" i="5"/>
  <c r="A4645" i="5"/>
  <c r="A4646" i="5"/>
  <c r="A4647" i="5"/>
  <c r="A4648" i="5"/>
  <c r="A4649" i="5"/>
  <c r="A4650" i="5"/>
  <c r="A4651" i="5"/>
  <c r="A4652" i="5"/>
  <c r="A4653" i="5"/>
  <c r="A4654" i="5"/>
  <c r="A4655" i="5"/>
  <c r="A4656" i="5"/>
  <c r="A4657" i="5"/>
  <c r="A4658" i="5"/>
  <c r="A4659" i="5"/>
  <c r="A4660" i="5"/>
  <c r="A4661" i="5"/>
  <c r="A4662" i="5"/>
  <c r="A4663" i="5"/>
  <c r="A4664" i="5"/>
  <c r="A4665" i="5"/>
  <c r="A4666" i="5"/>
  <c r="A4667" i="5"/>
  <c r="A4668" i="5"/>
  <c r="A4669" i="5"/>
  <c r="A4670" i="5"/>
  <c r="A4671" i="5"/>
  <c r="A4672" i="5"/>
  <c r="A4673" i="5"/>
  <c r="A4674" i="5"/>
  <c r="A4675" i="5"/>
  <c r="A4676" i="5"/>
  <c r="A4677" i="5"/>
  <c r="A4678" i="5"/>
  <c r="A4679" i="5"/>
  <c r="A4680" i="5"/>
  <c r="A4681" i="5"/>
  <c r="A4682" i="5"/>
  <c r="A4683" i="5"/>
  <c r="A4684" i="5"/>
  <c r="A4685" i="5"/>
  <c r="A4686" i="5"/>
  <c r="A4687" i="5"/>
  <c r="A4688" i="5"/>
  <c r="A4689" i="5"/>
  <c r="A4690" i="5"/>
  <c r="A4691" i="5"/>
  <c r="A4692" i="5"/>
  <c r="A4693" i="5"/>
  <c r="A4694" i="5"/>
  <c r="A4695" i="5"/>
  <c r="A4696" i="5"/>
  <c r="A4697" i="5"/>
  <c r="A4698" i="5"/>
  <c r="A4699" i="5"/>
  <c r="A4700" i="5"/>
  <c r="A4701" i="5"/>
  <c r="A4702" i="5"/>
  <c r="A4703" i="5"/>
  <c r="A4704" i="5"/>
  <c r="A4705" i="5"/>
  <c r="A4706" i="5"/>
  <c r="A4707" i="5"/>
  <c r="A4708" i="5"/>
  <c r="A4709" i="5"/>
  <c r="A4710" i="5"/>
  <c r="A4711" i="5"/>
  <c r="A4712" i="5"/>
  <c r="A4713" i="5"/>
  <c r="A4714" i="5"/>
  <c r="A4715" i="5"/>
  <c r="A4716" i="5"/>
  <c r="A4717" i="5"/>
  <c r="A4718" i="5"/>
  <c r="A4719" i="5"/>
  <c r="A4720" i="5"/>
  <c r="A4721" i="5"/>
  <c r="A4722" i="5"/>
  <c r="A4723" i="5"/>
  <c r="A4724" i="5"/>
  <c r="A4725" i="5"/>
  <c r="A4726" i="5"/>
  <c r="A4727" i="5"/>
  <c r="A4728" i="5"/>
  <c r="A4729" i="5"/>
  <c r="A4730" i="5"/>
  <c r="A4731" i="5"/>
  <c r="A4732" i="5"/>
  <c r="A4733" i="5"/>
  <c r="A4734" i="5"/>
  <c r="A4735" i="5"/>
  <c r="A4736" i="5"/>
  <c r="A4737" i="5"/>
  <c r="A4738" i="5"/>
  <c r="A4739" i="5"/>
  <c r="A4740" i="5"/>
  <c r="A4741" i="5"/>
  <c r="A4742" i="5"/>
  <c r="A4743" i="5"/>
  <c r="A4744" i="5"/>
  <c r="A4745" i="5"/>
  <c r="A4746" i="5"/>
  <c r="A4747" i="5"/>
  <c r="A4748" i="5"/>
  <c r="A4749" i="5"/>
  <c r="A4750" i="5"/>
  <c r="A4751" i="5"/>
  <c r="A4752" i="5"/>
  <c r="A4753" i="5"/>
  <c r="A4754" i="5"/>
  <c r="A4755" i="5"/>
  <c r="A4756" i="5"/>
  <c r="A4757" i="5"/>
  <c r="A4758" i="5"/>
  <c r="A4759" i="5"/>
  <c r="A4760" i="5"/>
  <c r="A4761" i="5"/>
  <c r="A4762" i="5"/>
  <c r="A4763" i="5"/>
  <c r="A4764" i="5"/>
  <c r="A4765" i="5"/>
  <c r="A4766" i="5"/>
  <c r="A4767" i="5"/>
  <c r="A4768" i="5"/>
  <c r="A4769" i="5"/>
  <c r="A4770" i="5"/>
  <c r="A4771" i="5"/>
  <c r="A4772" i="5"/>
  <c r="A4773" i="5"/>
  <c r="A4774" i="5"/>
  <c r="A4775" i="5"/>
  <c r="A4776" i="5"/>
  <c r="A4777" i="5"/>
  <c r="A4778" i="5"/>
  <c r="A4779" i="5"/>
  <c r="A4780" i="5"/>
  <c r="A4781" i="5"/>
  <c r="A4782" i="5"/>
  <c r="A4783" i="5"/>
  <c r="A4784" i="5"/>
  <c r="A4785" i="5"/>
  <c r="A4786" i="5"/>
  <c r="A4787" i="5"/>
  <c r="A4788" i="5"/>
  <c r="A4789" i="5"/>
  <c r="A4790" i="5"/>
  <c r="A4791" i="5"/>
  <c r="A4792" i="5"/>
  <c r="A4793" i="5"/>
  <c r="A4794" i="5"/>
  <c r="A4795" i="5"/>
  <c r="A4796" i="5"/>
  <c r="A4797" i="5"/>
  <c r="A4798" i="5"/>
  <c r="A4799" i="5"/>
  <c r="A4800" i="5"/>
  <c r="A4801" i="5"/>
  <c r="A4802" i="5"/>
  <c r="A4803" i="5"/>
  <c r="A4804" i="5"/>
  <c r="A4805" i="5"/>
  <c r="A4806" i="5"/>
  <c r="A4807" i="5"/>
  <c r="A4808" i="5"/>
  <c r="A4809" i="5"/>
  <c r="A4810" i="5"/>
  <c r="A4811" i="5"/>
  <c r="A4812" i="5"/>
  <c r="A4813" i="5"/>
  <c r="A4814" i="5"/>
  <c r="A4815" i="5"/>
  <c r="A4816" i="5"/>
  <c r="A4817" i="5"/>
  <c r="A4818" i="5"/>
  <c r="A4819" i="5"/>
  <c r="A4820" i="5"/>
  <c r="A4821" i="5"/>
  <c r="A4822" i="5"/>
  <c r="A4823" i="5"/>
  <c r="A4824" i="5"/>
  <c r="A4825" i="5"/>
  <c r="A4826" i="5"/>
  <c r="A4827" i="5"/>
  <c r="A4828" i="5"/>
  <c r="A4829" i="5"/>
  <c r="A4830" i="5"/>
  <c r="A4831" i="5"/>
  <c r="A4832" i="5"/>
  <c r="A4833" i="5"/>
  <c r="A4834" i="5"/>
  <c r="A4835" i="5"/>
  <c r="A4836" i="5"/>
  <c r="A4837" i="5"/>
  <c r="A4838" i="5"/>
  <c r="A4839" i="5"/>
  <c r="A4840" i="5"/>
  <c r="A4841" i="5"/>
  <c r="A4842" i="5"/>
  <c r="A4843" i="5"/>
  <c r="A4844" i="5"/>
  <c r="A4845" i="5"/>
  <c r="A4846" i="5"/>
  <c r="A4847" i="5"/>
  <c r="A4848" i="5"/>
  <c r="A4849" i="5"/>
  <c r="A4850" i="5"/>
  <c r="A4851" i="5"/>
  <c r="A4852" i="5"/>
  <c r="A4853" i="5"/>
  <c r="A4854" i="5"/>
  <c r="A4855" i="5"/>
  <c r="A4856" i="5"/>
  <c r="A4857" i="5"/>
  <c r="A4858" i="5"/>
  <c r="A4859" i="5"/>
  <c r="A4860" i="5"/>
  <c r="A4861" i="5"/>
  <c r="A4862" i="5"/>
  <c r="A4863" i="5"/>
  <c r="A4864" i="5"/>
  <c r="A4865" i="5"/>
  <c r="A4866" i="5"/>
  <c r="A4867" i="5"/>
  <c r="A4868" i="5"/>
  <c r="A4869" i="5"/>
  <c r="A4870" i="5"/>
  <c r="A4871" i="5"/>
  <c r="A4872" i="5"/>
  <c r="A4873" i="5"/>
  <c r="A4874" i="5"/>
  <c r="A4875" i="5"/>
  <c r="A4876" i="5"/>
  <c r="A4877" i="5"/>
  <c r="A4878" i="5"/>
  <c r="A4879" i="5"/>
  <c r="A4880" i="5"/>
  <c r="A4881" i="5"/>
  <c r="A4882" i="5"/>
  <c r="A4883" i="5"/>
  <c r="A4884" i="5"/>
  <c r="A4885" i="5"/>
  <c r="A4886" i="5"/>
  <c r="A4887" i="5"/>
  <c r="A4888" i="5"/>
  <c r="A4889" i="5"/>
  <c r="A4890" i="5"/>
  <c r="A4891" i="5"/>
  <c r="A4892" i="5"/>
  <c r="A4893" i="5"/>
  <c r="A4894" i="5"/>
  <c r="A4895" i="5"/>
  <c r="A4896" i="5"/>
  <c r="A4897" i="5"/>
  <c r="A4898" i="5"/>
  <c r="A4899" i="5"/>
  <c r="A4900" i="5"/>
  <c r="A4901" i="5"/>
  <c r="A4902" i="5"/>
  <c r="A4903" i="5"/>
  <c r="A4904" i="5"/>
  <c r="A4905" i="5"/>
  <c r="A4906" i="5"/>
  <c r="A4907" i="5"/>
  <c r="A4908" i="5"/>
  <c r="A4909" i="5"/>
  <c r="A4910" i="5"/>
  <c r="A4911" i="5"/>
  <c r="A4912" i="5"/>
  <c r="A4913" i="5"/>
  <c r="A4914" i="5"/>
  <c r="A4915" i="5"/>
  <c r="A4916" i="5"/>
  <c r="A4917" i="5"/>
  <c r="A4918" i="5"/>
  <c r="A4919" i="5"/>
  <c r="A4920" i="5"/>
  <c r="A4921" i="5"/>
  <c r="A4922" i="5"/>
  <c r="A4923" i="5"/>
  <c r="A4924" i="5"/>
  <c r="A4925" i="5"/>
  <c r="A4926" i="5"/>
  <c r="A4927" i="5"/>
  <c r="A4928" i="5"/>
  <c r="A4929" i="5"/>
  <c r="A4930" i="5"/>
  <c r="A4931" i="5"/>
  <c r="A4932" i="5"/>
  <c r="A4933" i="5"/>
  <c r="A4934" i="5"/>
  <c r="A4935" i="5"/>
  <c r="A4936" i="5"/>
  <c r="A4937" i="5"/>
  <c r="A4938" i="5"/>
  <c r="A4939" i="5"/>
  <c r="A4940" i="5"/>
  <c r="A4941" i="5"/>
  <c r="A4942" i="5"/>
  <c r="A4943" i="5"/>
  <c r="A4944" i="5"/>
  <c r="A4945" i="5"/>
  <c r="A4946" i="5"/>
  <c r="A4947" i="5"/>
  <c r="A4948" i="5"/>
  <c r="A4949" i="5"/>
  <c r="A4950" i="5"/>
  <c r="A4951" i="5"/>
  <c r="A4952" i="5"/>
  <c r="A4953" i="5"/>
  <c r="A4954" i="5"/>
  <c r="A4955" i="5"/>
  <c r="A4956" i="5"/>
  <c r="A4957" i="5"/>
  <c r="A4958" i="5"/>
  <c r="A4959" i="5"/>
  <c r="A4960" i="5"/>
  <c r="A4961" i="5"/>
  <c r="A4962" i="5"/>
  <c r="A4963" i="5"/>
  <c r="A4964" i="5"/>
  <c r="A4965" i="5"/>
  <c r="A4966" i="5"/>
  <c r="A4967" i="5"/>
  <c r="A4968" i="5"/>
  <c r="A4969" i="5"/>
  <c r="A4970" i="5"/>
  <c r="A4971" i="5"/>
  <c r="A4972" i="5"/>
  <c r="A4973" i="5"/>
  <c r="A4974" i="5"/>
  <c r="A4975" i="5"/>
  <c r="A4976" i="5"/>
  <c r="A4977" i="5"/>
  <c r="A4978" i="5"/>
  <c r="A4979" i="5"/>
  <c r="A4980" i="5"/>
  <c r="A4981" i="5"/>
  <c r="A4982" i="5"/>
  <c r="A4983" i="5"/>
  <c r="A4984" i="5"/>
  <c r="A4985" i="5"/>
  <c r="A4986" i="5"/>
  <c r="A4987" i="5"/>
  <c r="A4988" i="5"/>
  <c r="A4989" i="5"/>
  <c r="A4990" i="5"/>
  <c r="A4991" i="5"/>
  <c r="A4992" i="5"/>
  <c r="A4993" i="5"/>
  <c r="A4994" i="5"/>
  <c r="A4995" i="5"/>
  <c r="A4996" i="5"/>
  <c r="A4997" i="5"/>
  <c r="A4998" i="5"/>
  <c r="A4999" i="5"/>
  <c r="A5000" i="5"/>
  <c r="A5001" i="5"/>
  <c r="A5002" i="5"/>
  <c r="A5003" i="5"/>
  <c r="A5004" i="5"/>
  <c r="A5005" i="5"/>
  <c r="A5006" i="5"/>
  <c r="A5007" i="5"/>
  <c r="A5008" i="5"/>
  <c r="A5009" i="5"/>
  <c r="A5010" i="5"/>
  <c r="A5011" i="5"/>
  <c r="A5012" i="5"/>
  <c r="A5013" i="5"/>
  <c r="A5014" i="5"/>
  <c r="A5015" i="5"/>
  <c r="A5016" i="5"/>
  <c r="A5017" i="5"/>
  <c r="A5018" i="5"/>
  <c r="A5019" i="5"/>
  <c r="A5020" i="5"/>
  <c r="A5021" i="5"/>
  <c r="A5022" i="5"/>
  <c r="A5023" i="5"/>
  <c r="A5024" i="5"/>
  <c r="A5025" i="5"/>
  <c r="A5026" i="5"/>
  <c r="A5027" i="5"/>
  <c r="A5028" i="5"/>
  <c r="A5029" i="5"/>
  <c r="A5030" i="5"/>
  <c r="A5031" i="5"/>
  <c r="A5032" i="5"/>
  <c r="A5033" i="5"/>
  <c r="A5034" i="5"/>
  <c r="A5035" i="5"/>
  <c r="A5036" i="5"/>
  <c r="A5037" i="5"/>
  <c r="A5038" i="5"/>
  <c r="A5039" i="5"/>
  <c r="A5040" i="5"/>
  <c r="A5041" i="5"/>
  <c r="A5042" i="5"/>
  <c r="A5043" i="5"/>
  <c r="A5044" i="5"/>
  <c r="A5045" i="5"/>
  <c r="A5046" i="5"/>
  <c r="A5047" i="5"/>
  <c r="A5048" i="5"/>
  <c r="A5049" i="5"/>
  <c r="A5050" i="5"/>
  <c r="A5051" i="5"/>
  <c r="A5052" i="5"/>
  <c r="A5053" i="5"/>
  <c r="A5054" i="5"/>
  <c r="A5055" i="5"/>
  <c r="A5056" i="5"/>
  <c r="A5057" i="5"/>
  <c r="A5058" i="5"/>
  <c r="A5059" i="5"/>
  <c r="A5060" i="5"/>
  <c r="A5061" i="5"/>
  <c r="A5062" i="5"/>
  <c r="A5063" i="5"/>
  <c r="A5064" i="5"/>
  <c r="A5065" i="5"/>
  <c r="A5066" i="5"/>
  <c r="A5067" i="5"/>
  <c r="A5068" i="5"/>
  <c r="A5069" i="5"/>
  <c r="A5070" i="5"/>
  <c r="A5071" i="5"/>
  <c r="A5072" i="5"/>
  <c r="A5073" i="5"/>
  <c r="A5074" i="5"/>
  <c r="A5075" i="5"/>
  <c r="A5076" i="5"/>
  <c r="A5077" i="5"/>
  <c r="A5078" i="5"/>
  <c r="A5079" i="5"/>
  <c r="A5080" i="5"/>
  <c r="A5081" i="5"/>
  <c r="A5082" i="5"/>
  <c r="A5083" i="5"/>
  <c r="A5084" i="5"/>
  <c r="A5085" i="5"/>
  <c r="A5086" i="5"/>
  <c r="A5087" i="5"/>
  <c r="A5088" i="5"/>
  <c r="A5089" i="5"/>
  <c r="A5090" i="5"/>
  <c r="A5091" i="5"/>
  <c r="A5092" i="5"/>
  <c r="A5093" i="5"/>
  <c r="A5094" i="5"/>
  <c r="A5095" i="5"/>
  <c r="A5096" i="5"/>
  <c r="A5097" i="5"/>
  <c r="A5098" i="5"/>
  <c r="A5099" i="5"/>
  <c r="A5100" i="5"/>
  <c r="A5101" i="5"/>
  <c r="A5102" i="5"/>
  <c r="A5103" i="5"/>
  <c r="A5104" i="5"/>
  <c r="A5105" i="5"/>
  <c r="A5106" i="5"/>
  <c r="A5107" i="5"/>
  <c r="A5108" i="5"/>
  <c r="A5109" i="5"/>
  <c r="A5110" i="5"/>
  <c r="A5111" i="5"/>
  <c r="A5112" i="5"/>
  <c r="A5113" i="5"/>
  <c r="A5114" i="5"/>
  <c r="A5115" i="5"/>
  <c r="A5116" i="5"/>
  <c r="A5117" i="5"/>
  <c r="A5118" i="5"/>
  <c r="A5119" i="5"/>
  <c r="A5120" i="5"/>
  <c r="A5121" i="5"/>
  <c r="A5122" i="5"/>
  <c r="A5123" i="5"/>
  <c r="A5124" i="5"/>
  <c r="A5125" i="5"/>
  <c r="A5126" i="5"/>
  <c r="A5127" i="5"/>
  <c r="A5128" i="5"/>
  <c r="A5129" i="5"/>
  <c r="A5130" i="5"/>
  <c r="A5131" i="5"/>
  <c r="A5132" i="5"/>
  <c r="A5133" i="5"/>
  <c r="A5134" i="5"/>
  <c r="A5135" i="5"/>
  <c r="A5136" i="5"/>
  <c r="A5137" i="5"/>
  <c r="A5138" i="5"/>
  <c r="A5139" i="5"/>
  <c r="A5140" i="5"/>
  <c r="A5141" i="5"/>
  <c r="A5142" i="5"/>
  <c r="A5143" i="5"/>
  <c r="A5144" i="5"/>
  <c r="A5145" i="5"/>
  <c r="A5146" i="5"/>
  <c r="A5147" i="5"/>
  <c r="A5148" i="5"/>
  <c r="A5149" i="5"/>
  <c r="A5150" i="5"/>
  <c r="A5151" i="5"/>
  <c r="A5152" i="5"/>
  <c r="A5153" i="5"/>
  <c r="A5154" i="5"/>
  <c r="A5155" i="5"/>
  <c r="A5156" i="5"/>
  <c r="A5157" i="5"/>
  <c r="A5158" i="5"/>
  <c r="A5159" i="5"/>
  <c r="A5160" i="5"/>
  <c r="A5161" i="5"/>
  <c r="A5162" i="5"/>
  <c r="A5163" i="5"/>
  <c r="A5164" i="5"/>
  <c r="A5165" i="5"/>
  <c r="A5166" i="5"/>
  <c r="A5167" i="5"/>
  <c r="A5168" i="5"/>
  <c r="A5169" i="5"/>
  <c r="A5170" i="5"/>
  <c r="A5171" i="5"/>
  <c r="A5172" i="5"/>
  <c r="A5173" i="5"/>
  <c r="A5174" i="5"/>
  <c r="A5175" i="5"/>
  <c r="A5176" i="5"/>
  <c r="A5177" i="5"/>
  <c r="A5178" i="5"/>
  <c r="A5179" i="5"/>
  <c r="A5180" i="5"/>
  <c r="A5181" i="5"/>
  <c r="A5182" i="5"/>
  <c r="A5183" i="5"/>
  <c r="A5184" i="5"/>
  <c r="A5185" i="5"/>
  <c r="A5186" i="5"/>
  <c r="A5187" i="5"/>
  <c r="A5188" i="5"/>
  <c r="A5189" i="5"/>
  <c r="A5190" i="5"/>
  <c r="A5191" i="5"/>
  <c r="A5192" i="5"/>
  <c r="A5193" i="5"/>
  <c r="A5194" i="5"/>
  <c r="A5195" i="5"/>
  <c r="A5196" i="5"/>
  <c r="A5197" i="5"/>
  <c r="A5198" i="5"/>
  <c r="A5199" i="5"/>
  <c r="A5200" i="5"/>
  <c r="A5201" i="5"/>
  <c r="A5202" i="5"/>
  <c r="A5203" i="5"/>
  <c r="A5204" i="5"/>
  <c r="A5205" i="5"/>
  <c r="A5206" i="5"/>
  <c r="A5207" i="5"/>
  <c r="A5208" i="5"/>
  <c r="A5209" i="5"/>
  <c r="A5210" i="5"/>
  <c r="A5211" i="5"/>
  <c r="A5212" i="5"/>
  <c r="A5213" i="5"/>
  <c r="A5214" i="5"/>
  <c r="A5215" i="5"/>
  <c r="A5216" i="5"/>
  <c r="A5217" i="5"/>
  <c r="A5218" i="5"/>
  <c r="A5219" i="5"/>
  <c r="A5220" i="5"/>
  <c r="A5221" i="5"/>
  <c r="A5222" i="5"/>
  <c r="A5223" i="5"/>
  <c r="A5224" i="5"/>
  <c r="A5225" i="5"/>
  <c r="A5226" i="5"/>
  <c r="A5227" i="5"/>
  <c r="A5228" i="5"/>
  <c r="A5229" i="5"/>
  <c r="A5230" i="5"/>
  <c r="A5231" i="5"/>
  <c r="A5232" i="5"/>
  <c r="A5233" i="5"/>
  <c r="A5234" i="5"/>
  <c r="A5235" i="5"/>
  <c r="A5236" i="5"/>
  <c r="A5237" i="5"/>
  <c r="A5238" i="5"/>
  <c r="A5239" i="5"/>
  <c r="A5240" i="5"/>
  <c r="A5241" i="5"/>
  <c r="A5242" i="5"/>
  <c r="A5243" i="5"/>
  <c r="A5244" i="5"/>
  <c r="A5245" i="5"/>
  <c r="A5246" i="5"/>
  <c r="A5247" i="5"/>
  <c r="A5248" i="5"/>
  <c r="A5249" i="5"/>
  <c r="A5250" i="5"/>
  <c r="A5251" i="5"/>
  <c r="A5252" i="5"/>
  <c r="A5253" i="5"/>
  <c r="A5254" i="5"/>
  <c r="A5255" i="5"/>
  <c r="A5256" i="5"/>
  <c r="A5257" i="5"/>
  <c r="A5258" i="5"/>
  <c r="A5259" i="5"/>
  <c r="A5260" i="5"/>
  <c r="A5261" i="5"/>
  <c r="A5262" i="5"/>
  <c r="A5263" i="5"/>
  <c r="A5264" i="5"/>
  <c r="A5265" i="5"/>
  <c r="A5266" i="5"/>
  <c r="A5267" i="5"/>
  <c r="A5268" i="5"/>
  <c r="A5269" i="5"/>
  <c r="A5270" i="5"/>
  <c r="A5271" i="5"/>
  <c r="A5272" i="5"/>
  <c r="A5273" i="5"/>
  <c r="A5274" i="5"/>
  <c r="A5275" i="5"/>
  <c r="A5276" i="5"/>
  <c r="A5277" i="5"/>
  <c r="A5278" i="5"/>
  <c r="A5279" i="5"/>
  <c r="A5280" i="5"/>
  <c r="A5281" i="5"/>
  <c r="A5282" i="5"/>
  <c r="A5283" i="5"/>
  <c r="A5284" i="5"/>
  <c r="A5285" i="5"/>
  <c r="A5286" i="5"/>
  <c r="A5287" i="5"/>
  <c r="A5288" i="5"/>
  <c r="A5289" i="5"/>
  <c r="A5290" i="5"/>
  <c r="A5291" i="5"/>
  <c r="A5292" i="5"/>
  <c r="A5293" i="5"/>
  <c r="A5294" i="5"/>
  <c r="A5295" i="5"/>
  <c r="A5296" i="5"/>
  <c r="A5297" i="5"/>
  <c r="A5298" i="5"/>
  <c r="A5299" i="5"/>
  <c r="A5300" i="5"/>
  <c r="A5301" i="5"/>
  <c r="A5302" i="5"/>
  <c r="A5303" i="5"/>
  <c r="A5304" i="5"/>
  <c r="A5305" i="5"/>
  <c r="A5306" i="5"/>
  <c r="A5307" i="5"/>
  <c r="A5308" i="5"/>
  <c r="A5309" i="5"/>
  <c r="A5310" i="5"/>
  <c r="A5311" i="5"/>
  <c r="A5312" i="5"/>
  <c r="A5313" i="5"/>
  <c r="A5314" i="5"/>
  <c r="A5315" i="5"/>
  <c r="A5316" i="5"/>
  <c r="A5317" i="5"/>
  <c r="A5318" i="5"/>
  <c r="A5319" i="5"/>
  <c r="A5320" i="5"/>
  <c r="A5321" i="5"/>
  <c r="A5322" i="5"/>
  <c r="A5323" i="5"/>
  <c r="A5324" i="5"/>
  <c r="A5325" i="5"/>
  <c r="A5326" i="5"/>
  <c r="A5327" i="5"/>
  <c r="A5328" i="5"/>
  <c r="A5329" i="5"/>
  <c r="A5330" i="5"/>
  <c r="A5331" i="5"/>
  <c r="A5332" i="5"/>
  <c r="A5333" i="5"/>
  <c r="A5334" i="5"/>
  <c r="A5335" i="5"/>
  <c r="A5336" i="5"/>
  <c r="A5337" i="5"/>
  <c r="A5338" i="5"/>
  <c r="A5339" i="5"/>
  <c r="A5340" i="5"/>
  <c r="A5341" i="5"/>
  <c r="A5342" i="5"/>
  <c r="A5343" i="5"/>
  <c r="A5344" i="5"/>
  <c r="A5345" i="5"/>
  <c r="A5346" i="5"/>
  <c r="A5347" i="5"/>
  <c r="A5348" i="5"/>
  <c r="A5349" i="5"/>
  <c r="A5350" i="5"/>
  <c r="A5351" i="5"/>
  <c r="A5352" i="5"/>
  <c r="A5353" i="5"/>
  <c r="A5354" i="5"/>
  <c r="A5355" i="5"/>
  <c r="A5356" i="5"/>
  <c r="A5357" i="5"/>
  <c r="A5358" i="5"/>
  <c r="A5359" i="5"/>
  <c r="A5360" i="5"/>
  <c r="A5361" i="5"/>
  <c r="A5362" i="5"/>
  <c r="A5363" i="5"/>
  <c r="A5364" i="5"/>
  <c r="A5365" i="5"/>
  <c r="A5366" i="5"/>
  <c r="A5367" i="5"/>
  <c r="A5368" i="5"/>
  <c r="A5369" i="5"/>
  <c r="A5370" i="5"/>
  <c r="A5371" i="5"/>
  <c r="A5372" i="5"/>
  <c r="A5373" i="5"/>
  <c r="A5374" i="5"/>
  <c r="A5375" i="5"/>
  <c r="A5376" i="5"/>
  <c r="A5377" i="5"/>
  <c r="A5378" i="5"/>
  <c r="A5379" i="5"/>
  <c r="A5380" i="5"/>
  <c r="A5381" i="5"/>
  <c r="A5382" i="5"/>
  <c r="A5383" i="5"/>
  <c r="A5384" i="5"/>
  <c r="A5385" i="5"/>
  <c r="A5386" i="5"/>
  <c r="A5387" i="5"/>
  <c r="A5388" i="5"/>
  <c r="A5389" i="5"/>
  <c r="A5390" i="5"/>
  <c r="A5391" i="5"/>
  <c r="A5392" i="5"/>
  <c r="A5393" i="5"/>
  <c r="A5394" i="5"/>
  <c r="A5395" i="5"/>
  <c r="A5396" i="5"/>
  <c r="A5397" i="5"/>
  <c r="A5398" i="5"/>
  <c r="A5399" i="5"/>
  <c r="A5400" i="5"/>
  <c r="A5401" i="5"/>
  <c r="A5402" i="5"/>
  <c r="A5403" i="5"/>
  <c r="A5404" i="5"/>
  <c r="A5405" i="5"/>
  <c r="A5406" i="5"/>
  <c r="A5407" i="5"/>
  <c r="A5408" i="5"/>
  <c r="A5409" i="5"/>
  <c r="A5410" i="5"/>
  <c r="A5411" i="5"/>
  <c r="A5412" i="5"/>
  <c r="A5413" i="5"/>
  <c r="A5414" i="5"/>
  <c r="A5415" i="5"/>
  <c r="A5416" i="5"/>
  <c r="A5417" i="5"/>
  <c r="A5418" i="5"/>
  <c r="A5419" i="5"/>
  <c r="A5420" i="5"/>
  <c r="A5421" i="5"/>
  <c r="A5422" i="5"/>
  <c r="A5423" i="5"/>
  <c r="A5424" i="5"/>
  <c r="A5425" i="5"/>
  <c r="A5426" i="5"/>
  <c r="A5427" i="5"/>
  <c r="A5428" i="5"/>
  <c r="A5429" i="5"/>
  <c r="A5430" i="5"/>
  <c r="A5431" i="5"/>
  <c r="A5432" i="5"/>
  <c r="A5433" i="5"/>
  <c r="A5434" i="5"/>
  <c r="A5435" i="5"/>
  <c r="A5436" i="5"/>
  <c r="A5437" i="5"/>
  <c r="A5438" i="5"/>
  <c r="A5439" i="5"/>
  <c r="A5440" i="5"/>
  <c r="A5441" i="5"/>
  <c r="A5442" i="5"/>
  <c r="A5443" i="5"/>
  <c r="A5444" i="5"/>
  <c r="A5445" i="5"/>
  <c r="A5446" i="5"/>
  <c r="A5447" i="5"/>
  <c r="A5448" i="5"/>
  <c r="A5449" i="5"/>
  <c r="A5450" i="5"/>
  <c r="A5451" i="5"/>
  <c r="A5452" i="5"/>
  <c r="A5453" i="5"/>
  <c r="A5454" i="5"/>
  <c r="A5455" i="5"/>
  <c r="A5456" i="5"/>
  <c r="A5457" i="5"/>
  <c r="A5458" i="5"/>
  <c r="A5459" i="5"/>
  <c r="A5460" i="5"/>
  <c r="A5461" i="5"/>
  <c r="A5462" i="5"/>
  <c r="A5463" i="5"/>
  <c r="A5464" i="5"/>
  <c r="A5465" i="5"/>
  <c r="A5466" i="5"/>
  <c r="A5467" i="5"/>
  <c r="A5468" i="5"/>
  <c r="A5469" i="5"/>
  <c r="A5470" i="5"/>
  <c r="A5471" i="5"/>
  <c r="A5472" i="5"/>
  <c r="A5473" i="5"/>
  <c r="A5474" i="5"/>
  <c r="A5475" i="5"/>
  <c r="A5476" i="5"/>
  <c r="A5477" i="5"/>
  <c r="A5478" i="5"/>
  <c r="A5479" i="5"/>
  <c r="A5480" i="5"/>
  <c r="A5481" i="5"/>
  <c r="A5482" i="5"/>
  <c r="A5483" i="5"/>
  <c r="A5484" i="5"/>
  <c r="A5485" i="5"/>
  <c r="A5486" i="5"/>
  <c r="A5487" i="5"/>
  <c r="A5488" i="5"/>
  <c r="A5489" i="5"/>
  <c r="A5490" i="5"/>
  <c r="A5491" i="5"/>
  <c r="A5492" i="5"/>
  <c r="A5493" i="5"/>
  <c r="A5494" i="5"/>
  <c r="A5495" i="5"/>
  <c r="A5496" i="5"/>
  <c r="A5497" i="5"/>
  <c r="A5498" i="5"/>
  <c r="A5499" i="5"/>
  <c r="A5500" i="5"/>
  <c r="A5501" i="5"/>
  <c r="A5502" i="5"/>
  <c r="A5503" i="5"/>
  <c r="A5504" i="5"/>
  <c r="A5505" i="5"/>
  <c r="A5506" i="5"/>
  <c r="A5507" i="5"/>
  <c r="A5508" i="5"/>
  <c r="A5509" i="5"/>
  <c r="A5510" i="5"/>
  <c r="A5511" i="5"/>
  <c r="A5512" i="5"/>
  <c r="A5513" i="5"/>
  <c r="A5514" i="5"/>
  <c r="A5515" i="5"/>
  <c r="A5516" i="5"/>
  <c r="A5517" i="5"/>
  <c r="A5518" i="5"/>
  <c r="A5519" i="5"/>
  <c r="A5520" i="5"/>
  <c r="A5521" i="5"/>
  <c r="A5522" i="5"/>
  <c r="A5523" i="5"/>
  <c r="A5524" i="5"/>
  <c r="A5525" i="5"/>
  <c r="A5526" i="5"/>
  <c r="A5527" i="5"/>
  <c r="A5528" i="5"/>
  <c r="A5529" i="5"/>
  <c r="A5530" i="5"/>
  <c r="A5531" i="5"/>
  <c r="A5532" i="5"/>
  <c r="A5533" i="5"/>
  <c r="A5534" i="5"/>
  <c r="A5535" i="5"/>
  <c r="A5536" i="5"/>
  <c r="A5537" i="5"/>
  <c r="A5538" i="5"/>
  <c r="A5539" i="5"/>
  <c r="A5540" i="5"/>
  <c r="A5541" i="5"/>
  <c r="A5542" i="5"/>
  <c r="A5543" i="5"/>
  <c r="A5544" i="5"/>
  <c r="A5545" i="5"/>
  <c r="A5546" i="5"/>
  <c r="A5547" i="5"/>
  <c r="A5548" i="5"/>
  <c r="A5549" i="5"/>
  <c r="A5550" i="5"/>
  <c r="A5551" i="5"/>
  <c r="A5552" i="5"/>
  <c r="A5553" i="5"/>
  <c r="A5554" i="5"/>
  <c r="A5555" i="5"/>
  <c r="A5556" i="5"/>
  <c r="A5557" i="5"/>
  <c r="A5558" i="5"/>
  <c r="A5559" i="5"/>
  <c r="A5560" i="5"/>
  <c r="A5561" i="5"/>
  <c r="A5562" i="5"/>
  <c r="A5563" i="5"/>
  <c r="A5564" i="5"/>
  <c r="A5565" i="5"/>
  <c r="A5566" i="5"/>
  <c r="A5567" i="5"/>
  <c r="A5568" i="5"/>
  <c r="A5569" i="5"/>
  <c r="A5570" i="5"/>
  <c r="A5571" i="5"/>
  <c r="A5572" i="5"/>
  <c r="A5573" i="5"/>
  <c r="A5574" i="5"/>
  <c r="A5575" i="5"/>
  <c r="A5576" i="5"/>
  <c r="A5577" i="5"/>
  <c r="A5578" i="5"/>
  <c r="A5579" i="5"/>
  <c r="A5580" i="5"/>
  <c r="A5581" i="5"/>
  <c r="A5582" i="5"/>
  <c r="A5583" i="5"/>
  <c r="A5584" i="5"/>
  <c r="A5585" i="5"/>
  <c r="A5586" i="5"/>
  <c r="A5587" i="5"/>
  <c r="A5588" i="5"/>
  <c r="A5589" i="5"/>
  <c r="A5590" i="5"/>
  <c r="A5591" i="5"/>
  <c r="A5592" i="5"/>
  <c r="A5593" i="5"/>
  <c r="A5594" i="5"/>
  <c r="A5595" i="5"/>
  <c r="A5596" i="5"/>
  <c r="A5597" i="5"/>
  <c r="A5598" i="5"/>
  <c r="A5599" i="5"/>
  <c r="A5600" i="5"/>
  <c r="A5601" i="5"/>
  <c r="A5602" i="5"/>
  <c r="A5603" i="5"/>
  <c r="A5604" i="5"/>
  <c r="A5605" i="5"/>
  <c r="A5606" i="5"/>
  <c r="A5607" i="5"/>
  <c r="A5608" i="5"/>
  <c r="A5609" i="5"/>
  <c r="A5610" i="5"/>
  <c r="A5611" i="5"/>
  <c r="A5612" i="5"/>
  <c r="A5613" i="5"/>
  <c r="A5614" i="5"/>
  <c r="A5615" i="5"/>
  <c r="A5616" i="5"/>
  <c r="A5617" i="5"/>
  <c r="A5618" i="5"/>
  <c r="A5619" i="5"/>
  <c r="A5620" i="5"/>
  <c r="A5621" i="5"/>
  <c r="A5622" i="5"/>
  <c r="A5623" i="5"/>
  <c r="A5624" i="5"/>
  <c r="A5625" i="5"/>
  <c r="A5626" i="5"/>
  <c r="A5627" i="5"/>
  <c r="A5628" i="5"/>
  <c r="A5629" i="5"/>
  <c r="A5630" i="5"/>
  <c r="A5631" i="5"/>
  <c r="A5632" i="5"/>
  <c r="A5633" i="5"/>
  <c r="A5634" i="5"/>
  <c r="A5635" i="5"/>
  <c r="A5636" i="5"/>
  <c r="A5637" i="5"/>
  <c r="A5638" i="5"/>
  <c r="A5639" i="5"/>
  <c r="A5640" i="5"/>
  <c r="A5641" i="5"/>
  <c r="A5642" i="5"/>
  <c r="A5643" i="5"/>
  <c r="A5644" i="5"/>
  <c r="A5645" i="5"/>
  <c r="A5646" i="5"/>
  <c r="A5647" i="5"/>
  <c r="A5648" i="5"/>
  <c r="A5649" i="5"/>
  <c r="A5650" i="5"/>
  <c r="A5651" i="5"/>
  <c r="A5652" i="5"/>
  <c r="A5653" i="5"/>
  <c r="A5654" i="5"/>
  <c r="A5655" i="5"/>
  <c r="A5656" i="5"/>
  <c r="A5657" i="5"/>
  <c r="A5658" i="5"/>
  <c r="A5659" i="5"/>
  <c r="A5660" i="5"/>
  <c r="A5661" i="5"/>
  <c r="A5662" i="5"/>
  <c r="A5663" i="5"/>
  <c r="A5664" i="5"/>
  <c r="A5665" i="5"/>
  <c r="A5666" i="5"/>
  <c r="A5667" i="5"/>
  <c r="A5668" i="5"/>
  <c r="A5669" i="5"/>
  <c r="A5670" i="5"/>
  <c r="A5671" i="5"/>
  <c r="A5672" i="5"/>
  <c r="A5673" i="5"/>
  <c r="A5674" i="5"/>
  <c r="A5675" i="5"/>
  <c r="A5676" i="5"/>
  <c r="A5677" i="5"/>
  <c r="A5678" i="5"/>
  <c r="A5679" i="5"/>
  <c r="A5680" i="5"/>
  <c r="A5681" i="5"/>
  <c r="A5682" i="5"/>
  <c r="A5683" i="5"/>
  <c r="A5684" i="5"/>
  <c r="A5685" i="5"/>
  <c r="A5686" i="5"/>
  <c r="A5687" i="5"/>
  <c r="A5688" i="5"/>
  <c r="A5689" i="5"/>
  <c r="A5690" i="5"/>
  <c r="A5691" i="5"/>
  <c r="A5692" i="5"/>
  <c r="A5693" i="5"/>
  <c r="A5694" i="5"/>
  <c r="A5695" i="5"/>
  <c r="A5696" i="5"/>
  <c r="A5697" i="5"/>
  <c r="A5698" i="5"/>
  <c r="A5699" i="5"/>
  <c r="A5700" i="5"/>
  <c r="A5701" i="5"/>
  <c r="A5702" i="5"/>
  <c r="A5703" i="5"/>
  <c r="A5704" i="5"/>
  <c r="A5705" i="5"/>
  <c r="A5706" i="5"/>
  <c r="A5707" i="5"/>
  <c r="A5708" i="5"/>
  <c r="A5709" i="5"/>
  <c r="A5710" i="5"/>
  <c r="A5711" i="5"/>
  <c r="A5712" i="5"/>
  <c r="A5713" i="5"/>
  <c r="A5714" i="5"/>
  <c r="A5715" i="5"/>
  <c r="A5716" i="5"/>
  <c r="A5717" i="5"/>
  <c r="A5718" i="5"/>
  <c r="A5719" i="5"/>
  <c r="A5720" i="5"/>
  <c r="A5721" i="5"/>
  <c r="A5722" i="5"/>
  <c r="A5723" i="5"/>
  <c r="A5724" i="5"/>
  <c r="A5725" i="5"/>
  <c r="A5726" i="5"/>
  <c r="A5727" i="5"/>
  <c r="A5728" i="5"/>
  <c r="A5729" i="5"/>
  <c r="A5730" i="5"/>
  <c r="A5731" i="5"/>
  <c r="A5732" i="5"/>
  <c r="A5733" i="5"/>
  <c r="A5734" i="5"/>
  <c r="A5735" i="5"/>
  <c r="A5736" i="5"/>
  <c r="A5737" i="5"/>
  <c r="A5738" i="5"/>
  <c r="A5739" i="5"/>
  <c r="A5740" i="5"/>
  <c r="A5741" i="5"/>
  <c r="A5742" i="5"/>
  <c r="A5743" i="5"/>
  <c r="A5744" i="5"/>
  <c r="A5745" i="5"/>
  <c r="A5746" i="5"/>
  <c r="A5747" i="5"/>
  <c r="A5748" i="5"/>
  <c r="A5749" i="5"/>
  <c r="A5750" i="5"/>
  <c r="A5751" i="5"/>
  <c r="A5752" i="5"/>
  <c r="A5753" i="5"/>
  <c r="A5754" i="5"/>
  <c r="A5755" i="5"/>
  <c r="A5756" i="5"/>
  <c r="A5757" i="5"/>
  <c r="A5758" i="5"/>
  <c r="A5759" i="5"/>
  <c r="A5760" i="5"/>
  <c r="A5761" i="5"/>
  <c r="A5762" i="5"/>
  <c r="A5763" i="5"/>
  <c r="A5764" i="5"/>
  <c r="A5765" i="5"/>
  <c r="A5766" i="5"/>
  <c r="A5767" i="5"/>
  <c r="A5768" i="5"/>
  <c r="A5769" i="5"/>
  <c r="A5770" i="5"/>
  <c r="A5771" i="5"/>
  <c r="A5772" i="5"/>
  <c r="A5773" i="5"/>
  <c r="A5774" i="5"/>
  <c r="A5775" i="5"/>
  <c r="A5776" i="5"/>
  <c r="A5777" i="5"/>
  <c r="A5778" i="5"/>
  <c r="A5779" i="5"/>
  <c r="A5780" i="5"/>
  <c r="A5781" i="5"/>
  <c r="A5782" i="5"/>
  <c r="A5783" i="5"/>
  <c r="A5784" i="5"/>
  <c r="A5785" i="5"/>
  <c r="A5786" i="5"/>
  <c r="A5787" i="5"/>
  <c r="A5788" i="5"/>
  <c r="A5789" i="5"/>
  <c r="A5790" i="5"/>
  <c r="A5791" i="5"/>
  <c r="A5792" i="5"/>
  <c r="A5793" i="5"/>
  <c r="A5794" i="5"/>
  <c r="A5795" i="5"/>
  <c r="A5796" i="5"/>
  <c r="A5797" i="5"/>
  <c r="A5798" i="5"/>
  <c r="A5799" i="5"/>
  <c r="A5800" i="5"/>
  <c r="A5801" i="5"/>
  <c r="A5802" i="5"/>
  <c r="A5803" i="5"/>
  <c r="A5804" i="5"/>
  <c r="A5805" i="5"/>
  <c r="A5806" i="5"/>
  <c r="A5807" i="5"/>
  <c r="A5808" i="5"/>
  <c r="A5809" i="5"/>
  <c r="A5810" i="5"/>
  <c r="A5811" i="5"/>
  <c r="A5812" i="5"/>
  <c r="A5813" i="5"/>
  <c r="A5814" i="5"/>
  <c r="A5815" i="5"/>
  <c r="A5816" i="5"/>
  <c r="A5817" i="5"/>
  <c r="A5818" i="5"/>
  <c r="A5819" i="5"/>
  <c r="A5820" i="5"/>
  <c r="A5821" i="5"/>
  <c r="A5822" i="5"/>
  <c r="A5823" i="5"/>
  <c r="A5824" i="5"/>
  <c r="A5825" i="5"/>
  <c r="A5826" i="5"/>
  <c r="A5827" i="5"/>
  <c r="A5828" i="5"/>
  <c r="A5829" i="5"/>
  <c r="A5830" i="5"/>
  <c r="A5831" i="5"/>
  <c r="A5832" i="5"/>
  <c r="A5833" i="5"/>
  <c r="A5834" i="5"/>
  <c r="A5835" i="5"/>
  <c r="A5836" i="5"/>
  <c r="A5837" i="5"/>
  <c r="A5838" i="5"/>
  <c r="A5839" i="5"/>
  <c r="A5840" i="5"/>
  <c r="A5841" i="5"/>
  <c r="A5842" i="5"/>
  <c r="A5843" i="5"/>
  <c r="A5844" i="5"/>
  <c r="A5845" i="5"/>
  <c r="A5846" i="5"/>
  <c r="A5847" i="5"/>
  <c r="A5848" i="5"/>
  <c r="A5849" i="5"/>
  <c r="A5850" i="5"/>
  <c r="A5851" i="5"/>
  <c r="A5852" i="5"/>
  <c r="A5853" i="5"/>
  <c r="A5854" i="5"/>
  <c r="A5855" i="5"/>
  <c r="A5856" i="5"/>
  <c r="A5857" i="5"/>
  <c r="A5858" i="5"/>
  <c r="A5859" i="5"/>
  <c r="A5860" i="5"/>
  <c r="A5861" i="5"/>
  <c r="A5862" i="5"/>
  <c r="A5863" i="5"/>
  <c r="A5864" i="5"/>
  <c r="A5865" i="5"/>
  <c r="A5866" i="5"/>
  <c r="A5867" i="5"/>
  <c r="A5868" i="5"/>
  <c r="A5869" i="5"/>
  <c r="A5870" i="5"/>
  <c r="A5871" i="5"/>
  <c r="A5872" i="5"/>
  <c r="A5873" i="5"/>
  <c r="A5874" i="5"/>
  <c r="A5875" i="5"/>
  <c r="A5876" i="5"/>
  <c r="A5877" i="5"/>
  <c r="A5878" i="5"/>
  <c r="A5879" i="5"/>
  <c r="A5880" i="5"/>
  <c r="A5881" i="5"/>
  <c r="A5882" i="5"/>
  <c r="A5883" i="5"/>
  <c r="A5884" i="5"/>
  <c r="A5885" i="5"/>
  <c r="A5886" i="5"/>
  <c r="A5887" i="5"/>
  <c r="A5888" i="5"/>
  <c r="A5889" i="5"/>
  <c r="A5890" i="5"/>
  <c r="A5891" i="5"/>
  <c r="A5892" i="5"/>
  <c r="A5893" i="5"/>
  <c r="A5894" i="5"/>
  <c r="A5895" i="5"/>
  <c r="A5896" i="5"/>
  <c r="A5897" i="5"/>
  <c r="A5898" i="5"/>
  <c r="A5899" i="5"/>
  <c r="A5900" i="5"/>
  <c r="A5901" i="5"/>
  <c r="A5902" i="5"/>
  <c r="A5903" i="5"/>
  <c r="A5904" i="5"/>
  <c r="A5905" i="5"/>
  <c r="A5906" i="5"/>
  <c r="A5907" i="5"/>
  <c r="A5908" i="5"/>
  <c r="A5909" i="5"/>
  <c r="A5910" i="5"/>
  <c r="A5911" i="5"/>
  <c r="A5912" i="5"/>
  <c r="A5913" i="5"/>
  <c r="A5914" i="5"/>
  <c r="A5915" i="5"/>
  <c r="A5916" i="5"/>
  <c r="A5917" i="5"/>
  <c r="A5918" i="5"/>
  <c r="A5919" i="5"/>
  <c r="A5920" i="5"/>
  <c r="A5921" i="5"/>
  <c r="A5922" i="5"/>
  <c r="A5923" i="5"/>
  <c r="A5924" i="5"/>
  <c r="A5925" i="5"/>
  <c r="A5926" i="5"/>
  <c r="A5927" i="5"/>
  <c r="A5928" i="5"/>
  <c r="A5929" i="5"/>
  <c r="A5930" i="5"/>
  <c r="A5931" i="5"/>
  <c r="A5932" i="5"/>
  <c r="A5933" i="5"/>
  <c r="A5934" i="5"/>
  <c r="A5935" i="5"/>
  <c r="A5936" i="5"/>
  <c r="A5937" i="5"/>
  <c r="A5938" i="5"/>
  <c r="A5939" i="5"/>
  <c r="A5940" i="5"/>
  <c r="A5941" i="5"/>
  <c r="A5942" i="5"/>
  <c r="A5943" i="5"/>
  <c r="A5944" i="5"/>
  <c r="A5945" i="5"/>
  <c r="A5946" i="5"/>
  <c r="A5947" i="5"/>
  <c r="A5948" i="5"/>
  <c r="A5949" i="5"/>
  <c r="A5950" i="5"/>
  <c r="A5951" i="5"/>
  <c r="A5952" i="5"/>
  <c r="A5953" i="5"/>
  <c r="A5954" i="5"/>
  <c r="A5955" i="5"/>
  <c r="A5956" i="5"/>
  <c r="A5957" i="5"/>
  <c r="A5958" i="5"/>
  <c r="A5959" i="5"/>
  <c r="A5960" i="5"/>
  <c r="A5961" i="5"/>
  <c r="A5962" i="5"/>
  <c r="A5963" i="5"/>
  <c r="A5964" i="5"/>
  <c r="A5965" i="5"/>
  <c r="A5966" i="5"/>
  <c r="A5967" i="5"/>
  <c r="A5968" i="5"/>
  <c r="A5969" i="5"/>
  <c r="A5970" i="5"/>
  <c r="A5971" i="5"/>
  <c r="A5972" i="5"/>
  <c r="A5973" i="5"/>
  <c r="A5974" i="5"/>
  <c r="A5975" i="5"/>
  <c r="A5976" i="5"/>
  <c r="A5977" i="5"/>
  <c r="A5978" i="5"/>
  <c r="A5979" i="5"/>
  <c r="A5980" i="5"/>
  <c r="A5981" i="5"/>
  <c r="A5982" i="5"/>
  <c r="A5983" i="5"/>
  <c r="A5984" i="5"/>
  <c r="A5985" i="5"/>
  <c r="A5986" i="5"/>
  <c r="A5987" i="5"/>
  <c r="A5988" i="5"/>
  <c r="A5989" i="5"/>
  <c r="A5990" i="5"/>
  <c r="A5991" i="5"/>
  <c r="A5992" i="5"/>
  <c r="A5993" i="5"/>
  <c r="A5994" i="5"/>
  <c r="A5995" i="5"/>
  <c r="A5996" i="5"/>
  <c r="A5997" i="5"/>
  <c r="A5998" i="5"/>
  <c r="A5999" i="5"/>
  <c r="A6000" i="5"/>
  <c r="A6001" i="5"/>
  <c r="A6002" i="5"/>
  <c r="A6003" i="5"/>
  <c r="A6004" i="5"/>
  <c r="A6005" i="5"/>
  <c r="A6006" i="5"/>
  <c r="A6007" i="5"/>
  <c r="A6008" i="5"/>
  <c r="A6009" i="5"/>
  <c r="A6010" i="5"/>
  <c r="A6011" i="5"/>
  <c r="A6012" i="5"/>
  <c r="A6013" i="5"/>
  <c r="A6014" i="5"/>
  <c r="A6015" i="5"/>
  <c r="A6016" i="5"/>
  <c r="A6017" i="5"/>
  <c r="A6018" i="5"/>
  <c r="A6019" i="5"/>
  <c r="A6020" i="5"/>
  <c r="A6021" i="5"/>
  <c r="A6022" i="5"/>
  <c r="A6023" i="5"/>
  <c r="A6024" i="5"/>
  <c r="A6025" i="5"/>
  <c r="A6026" i="5"/>
  <c r="A6027" i="5"/>
  <c r="A6028" i="5"/>
  <c r="A6029" i="5"/>
  <c r="A6030" i="5"/>
  <c r="A6031" i="5"/>
  <c r="A6032" i="5"/>
  <c r="A6033" i="5"/>
  <c r="A6034" i="5"/>
  <c r="A6035" i="5"/>
  <c r="A6036" i="5"/>
  <c r="A6037" i="5"/>
  <c r="A6038" i="5"/>
  <c r="A6039" i="5"/>
  <c r="A6040" i="5"/>
  <c r="A6041" i="5"/>
  <c r="A6042" i="5"/>
  <c r="A6043" i="5"/>
  <c r="A6044" i="5"/>
  <c r="A6045" i="5"/>
  <c r="A6046" i="5"/>
  <c r="A6047" i="5"/>
  <c r="A6048" i="5"/>
  <c r="A6049" i="5"/>
  <c r="A6050" i="5"/>
  <c r="A6051" i="5"/>
  <c r="A6052" i="5"/>
  <c r="A6053" i="5"/>
  <c r="A6054" i="5"/>
  <c r="A6055" i="5"/>
  <c r="A6056" i="5"/>
  <c r="A6057" i="5"/>
  <c r="A6058" i="5"/>
  <c r="A6059" i="5"/>
  <c r="A6060" i="5"/>
  <c r="A6061" i="5"/>
  <c r="A6062" i="5"/>
  <c r="A6063" i="5"/>
  <c r="A6064" i="5"/>
  <c r="A6065" i="5"/>
  <c r="A6066" i="5"/>
  <c r="A6067" i="5"/>
  <c r="A6068" i="5"/>
  <c r="A6069" i="5"/>
  <c r="A6070" i="5"/>
  <c r="A6071" i="5"/>
  <c r="A6072" i="5"/>
  <c r="A6073" i="5"/>
  <c r="A6074" i="5"/>
  <c r="A6075" i="5"/>
  <c r="A6076" i="5"/>
  <c r="A6077" i="5"/>
  <c r="A6078" i="5"/>
  <c r="A6079" i="5"/>
  <c r="A6080" i="5"/>
  <c r="A6081" i="5"/>
  <c r="A6082" i="5"/>
  <c r="A6083" i="5"/>
  <c r="A6084" i="5"/>
  <c r="A6085" i="5"/>
  <c r="A6086" i="5"/>
  <c r="A6087" i="5"/>
  <c r="A6088" i="5"/>
  <c r="A6089" i="5"/>
  <c r="A6090" i="5"/>
  <c r="A6091" i="5"/>
  <c r="A6092" i="5"/>
  <c r="A6093" i="5"/>
  <c r="A6094" i="5"/>
  <c r="A6095" i="5"/>
  <c r="A6096" i="5"/>
  <c r="A6097" i="5"/>
  <c r="A6098" i="5"/>
  <c r="A6099" i="5"/>
  <c r="A6100" i="5"/>
  <c r="A6101" i="5"/>
  <c r="A6102" i="5"/>
  <c r="A6103" i="5"/>
  <c r="A6104" i="5"/>
  <c r="A6105" i="5"/>
  <c r="A6106" i="5"/>
  <c r="A6107" i="5"/>
  <c r="A6108" i="5"/>
  <c r="A6109" i="5"/>
  <c r="A6110" i="5"/>
  <c r="A6111" i="5"/>
  <c r="A6112" i="5"/>
  <c r="A6113" i="5"/>
  <c r="A6114" i="5"/>
  <c r="A6115" i="5"/>
  <c r="A6116" i="5"/>
  <c r="A6117" i="5"/>
  <c r="A6118" i="5"/>
  <c r="A6119" i="5"/>
  <c r="A6120" i="5"/>
  <c r="A6121" i="5"/>
  <c r="A6122" i="5"/>
  <c r="A6123" i="5"/>
  <c r="A6124" i="5"/>
  <c r="A6125" i="5"/>
  <c r="A6126" i="5"/>
  <c r="A6127" i="5"/>
  <c r="A6128" i="5"/>
  <c r="A6129" i="5"/>
  <c r="A6130" i="5"/>
  <c r="A6131" i="5"/>
  <c r="A6132" i="5"/>
  <c r="A6133" i="5"/>
  <c r="A6134" i="5"/>
  <c r="A6135" i="5"/>
  <c r="A6136" i="5"/>
  <c r="A6137" i="5"/>
  <c r="A6138" i="5"/>
  <c r="A6139" i="5"/>
  <c r="A6140" i="5"/>
  <c r="A6141" i="5"/>
  <c r="A6142" i="5"/>
  <c r="A6143" i="5"/>
  <c r="A6144" i="5"/>
  <c r="A6145" i="5"/>
  <c r="A6146" i="5"/>
  <c r="A6147" i="5"/>
  <c r="A6148" i="5"/>
  <c r="A6149" i="5"/>
  <c r="A6150" i="5"/>
  <c r="A6151" i="5"/>
  <c r="A6152" i="5"/>
  <c r="A6153" i="5"/>
  <c r="A6154" i="5"/>
  <c r="A6155" i="5"/>
  <c r="A6156" i="5"/>
  <c r="A6157" i="5"/>
  <c r="A6158" i="5"/>
  <c r="A6159" i="5"/>
  <c r="A6160" i="5"/>
  <c r="A6161" i="5"/>
  <c r="A6162" i="5"/>
  <c r="A6163" i="5"/>
  <c r="A6164" i="5"/>
  <c r="A6165" i="5"/>
  <c r="A6166" i="5"/>
  <c r="A6167" i="5"/>
  <c r="A6168" i="5"/>
  <c r="A6169" i="5"/>
  <c r="A6170" i="5"/>
  <c r="A6171" i="5"/>
  <c r="A6172" i="5"/>
  <c r="A6173" i="5"/>
  <c r="A6174" i="5"/>
  <c r="A6175" i="5"/>
  <c r="A6176" i="5"/>
  <c r="A6177" i="5"/>
  <c r="A6178" i="5"/>
  <c r="A6179" i="5"/>
  <c r="A6180" i="5"/>
  <c r="A6181" i="5"/>
  <c r="A6182" i="5"/>
  <c r="A6183" i="5"/>
  <c r="A6184" i="5"/>
  <c r="A6185" i="5"/>
  <c r="A6186" i="5"/>
  <c r="A6187" i="5"/>
  <c r="A6188" i="5"/>
  <c r="A6189" i="5"/>
  <c r="A6190" i="5"/>
  <c r="A6191" i="5"/>
  <c r="A6192" i="5"/>
  <c r="A6193" i="5"/>
  <c r="A6194" i="5"/>
  <c r="A6195" i="5"/>
  <c r="A6196" i="5"/>
  <c r="A6197" i="5"/>
  <c r="A6198" i="5"/>
  <c r="A6199" i="5"/>
  <c r="A6200" i="5"/>
  <c r="A6201" i="5"/>
  <c r="A6202" i="5"/>
  <c r="A6203" i="5"/>
  <c r="A6204" i="5"/>
  <c r="A6205" i="5"/>
  <c r="A6206" i="5"/>
  <c r="A6207" i="5"/>
  <c r="A6208" i="5"/>
  <c r="A6209" i="5"/>
  <c r="A6210" i="5"/>
  <c r="A6211" i="5"/>
  <c r="A6212" i="5"/>
  <c r="A6213" i="5"/>
  <c r="A6214" i="5"/>
  <c r="A6215" i="5"/>
  <c r="A6216" i="5"/>
  <c r="A6217" i="5"/>
  <c r="A6218" i="5"/>
  <c r="A6219" i="5"/>
  <c r="A6220" i="5"/>
  <c r="A6221" i="5"/>
  <c r="A6222" i="5"/>
  <c r="A6223" i="5"/>
  <c r="A6224" i="5"/>
  <c r="A6225" i="5"/>
  <c r="A6226" i="5"/>
  <c r="A6227" i="5"/>
  <c r="A6228" i="5"/>
  <c r="A6229" i="5"/>
  <c r="A6230" i="5"/>
  <c r="A6231" i="5"/>
  <c r="A6232" i="5"/>
  <c r="A6233" i="5"/>
  <c r="A6234" i="5"/>
  <c r="A6235" i="5"/>
  <c r="A6236" i="5"/>
  <c r="A6237" i="5"/>
  <c r="A6238" i="5"/>
  <c r="A6239" i="5"/>
  <c r="A6240" i="5"/>
  <c r="A6241" i="5"/>
  <c r="A6242" i="5"/>
  <c r="A6243" i="5"/>
  <c r="A6244" i="5"/>
  <c r="A6245" i="5"/>
  <c r="A6246" i="5"/>
  <c r="A6247" i="5"/>
  <c r="A6248" i="5"/>
  <c r="A6249" i="5"/>
  <c r="A6250" i="5"/>
  <c r="A6251" i="5"/>
  <c r="A6252" i="5"/>
  <c r="A6253" i="5"/>
  <c r="A6254" i="5"/>
  <c r="A6255" i="5"/>
  <c r="A6256" i="5"/>
  <c r="A6257" i="5"/>
  <c r="A6258" i="5"/>
  <c r="A6259" i="5"/>
  <c r="A6260" i="5"/>
  <c r="A6261" i="5"/>
  <c r="A6262" i="5"/>
  <c r="A6263" i="5"/>
  <c r="A6264" i="5"/>
  <c r="A6265" i="5"/>
  <c r="A6266" i="5"/>
  <c r="A6267" i="5"/>
  <c r="A6268" i="5"/>
  <c r="A6269" i="5"/>
  <c r="A6270" i="5"/>
  <c r="A6271" i="5"/>
  <c r="A6272" i="5"/>
  <c r="A6273" i="5"/>
  <c r="A6274" i="5"/>
  <c r="A6275" i="5"/>
  <c r="A6276" i="5"/>
  <c r="A6277" i="5"/>
  <c r="A6278" i="5"/>
  <c r="A6279" i="5"/>
  <c r="A6280" i="5"/>
  <c r="A6281" i="5"/>
  <c r="A6282" i="5"/>
  <c r="A6283" i="5"/>
  <c r="A6284" i="5"/>
  <c r="A6285" i="5"/>
  <c r="A6286" i="5"/>
  <c r="A6287" i="5"/>
  <c r="A6288" i="5"/>
  <c r="A6289" i="5"/>
  <c r="A6290" i="5"/>
  <c r="A6291" i="5"/>
  <c r="A6292" i="5"/>
  <c r="A6293" i="5"/>
  <c r="A6294" i="5"/>
  <c r="A6295" i="5"/>
  <c r="A6296" i="5"/>
  <c r="A6297" i="5"/>
  <c r="A6298" i="5"/>
  <c r="A6299" i="5"/>
  <c r="A6300" i="5"/>
  <c r="A6301" i="5"/>
  <c r="A6302" i="5"/>
  <c r="A6303" i="5"/>
  <c r="A6304" i="5"/>
  <c r="A6305" i="5"/>
  <c r="A6306" i="5"/>
  <c r="A6307" i="5"/>
  <c r="A6308" i="5"/>
  <c r="A6309" i="5"/>
  <c r="A6310" i="5"/>
  <c r="A6311" i="5"/>
  <c r="A6312" i="5"/>
  <c r="A6313" i="5"/>
  <c r="A6314" i="5"/>
  <c r="A6315" i="5"/>
  <c r="A6316" i="5"/>
  <c r="A6317" i="5"/>
  <c r="A6318" i="5"/>
  <c r="A6319" i="5"/>
  <c r="A6320" i="5"/>
  <c r="A6321" i="5"/>
  <c r="A6322" i="5"/>
  <c r="A6323" i="5"/>
  <c r="A6324" i="5"/>
  <c r="A6325" i="5"/>
  <c r="A6326" i="5"/>
  <c r="A6327" i="5"/>
  <c r="A6328" i="5"/>
  <c r="A6329" i="5"/>
  <c r="A6330" i="5"/>
  <c r="A6331" i="5"/>
  <c r="A6332" i="5"/>
  <c r="A6333" i="5"/>
  <c r="A6334" i="5"/>
  <c r="A6335" i="5"/>
  <c r="A6336" i="5"/>
  <c r="A6337" i="5"/>
  <c r="A6338" i="5"/>
  <c r="A6339" i="5"/>
  <c r="A6340" i="5"/>
  <c r="A6341" i="5"/>
  <c r="A6342" i="5"/>
  <c r="A6343" i="5"/>
  <c r="A6344" i="5"/>
  <c r="A6345" i="5"/>
  <c r="A6346" i="5"/>
  <c r="A6347" i="5"/>
  <c r="A6348" i="5"/>
  <c r="A6349" i="5"/>
  <c r="A6350" i="5"/>
  <c r="A6351" i="5"/>
  <c r="A6352" i="5"/>
  <c r="A6353" i="5"/>
  <c r="A6354" i="5"/>
  <c r="A6355" i="5"/>
  <c r="A6356" i="5"/>
  <c r="A6357" i="5"/>
  <c r="A6358" i="5"/>
  <c r="A6359" i="5"/>
  <c r="A6360" i="5"/>
  <c r="A6361" i="5"/>
  <c r="A6362" i="5"/>
  <c r="A6363" i="5"/>
  <c r="A6364" i="5"/>
  <c r="A6365" i="5"/>
  <c r="A6366" i="5"/>
  <c r="A6367" i="5"/>
  <c r="A6368" i="5"/>
  <c r="A6369" i="5"/>
  <c r="A6370" i="5"/>
  <c r="A6371" i="5"/>
  <c r="A6372" i="5"/>
  <c r="A6373" i="5"/>
  <c r="A6374" i="5"/>
  <c r="A6375" i="5"/>
  <c r="A6376" i="5"/>
  <c r="A6377" i="5"/>
  <c r="A6378" i="5"/>
  <c r="A6379" i="5"/>
  <c r="A6380" i="5"/>
  <c r="A6381" i="5"/>
  <c r="A6382" i="5"/>
  <c r="A6383" i="5"/>
  <c r="A6384" i="5"/>
  <c r="A6385" i="5"/>
  <c r="A6386" i="5"/>
  <c r="A6387" i="5"/>
  <c r="A6388" i="5"/>
  <c r="A6389" i="5"/>
  <c r="A6390" i="5"/>
  <c r="A6391" i="5"/>
  <c r="A6392" i="5"/>
  <c r="A6393" i="5"/>
  <c r="A6394" i="5"/>
  <c r="A6395" i="5"/>
  <c r="A6396" i="5"/>
  <c r="A6397" i="5"/>
  <c r="A6398" i="5"/>
  <c r="A6399" i="5"/>
  <c r="A6400" i="5"/>
  <c r="A6401" i="5"/>
  <c r="A6402" i="5"/>
  <c r="A6403" i="5"/>
  <c r="A6404" i="5"/>
  <c r="A6405" i="5"/>
  <c r="A6406" i="5"/>
  <c r="A6407" i="5"/>
  <c r="A6408" i="5"/>
  <c r="A6409" i="5"/>
  <c r="A6410" i="5"/>
  <c r="A6411" i="5"/>
  <c r="A6412" i="5"/>
  <c r="A6413" i="5"/>
  <c r="A6414" i="5"/>
  <c r="A6415" i="5"/>
  <c r="A6416" i="5"/>
  <c r="A6417" i="5"/>
  <c r="A6418" i="5"/>
  <c r="A6419" i="5"/>
  <c r="A6420" i="5"/>
  <c r="A6421" i="5"/>
  <c r="A6422" i="5"/>
  <c r="A6423" i="5"/>
  <c r="A6424" i="5"/>
  <c r="A6425" i="5"/>
  <c r="A6426" i="5"/>
  <c r="A6427" i="5"/>
  <c r="A6428" i="5"/>
  <c r="A6429" i="5"/>
  <c r="A6430" i="5"/>
  <c r="A6431" i="5"/>
  <c r="A6432" i="5"/>
  <c r="A6433" i="5"/>
  <c r="A6434" i="5"/>
  <c r="A6435" i="5"/>
  <c r="A6436" i="5"/>
  <c r="A6437" i="5"/>
  <c r="A6438" i="5"/>
  <c r="A6439" i="5"/>
  <c r="A6440" i="5"/>
  <c r="A6441" i="5"/>
  <c r="A6442" i="5"/>
  <c r="A6443" i="5"/>
  <c r="A6444" i="5"/>
  <c r="A6445" i="5"/>
  <c r="A6446" i="5"/>
  <c r="A6447" i="5"/>
  <c r="A6448" i="5"/>
  <c r="A6449" i="5"/>
  <c r="A6450" i="5"/>
  <c r="A6451" i="5"/>
  <c r="A6452" i="5"/>
  <c r="A6453" i="5"/>
  <c r="A6454" i="5"/>
  <c r="A6455" i="5"/>
  <c r="A6456" i="5"/>
  <c r="A6457" i="5"/>
  <c r="A6458" i="5"/>
  <c r="A6459" i="5"/>
  <c r="A6460" i="5"/>
  <c r="A6461" i="5"/>
  <c r="A6462" i="5"/>
  <c r="A6463" i="5"/>
  <c r="A6464" i="5"/>
  <c r="A6465" i="5"/>
  <c r="A6466" i="5"/>
  <c r="A6467" i="5"/>
  <c r="A6468" i="5"/>
  <c r="A6469" i="5"/>
  <c r="A6470" i="5"/>
  <c r="A6471" i="5"/>
  <c r="A6472" i="5"/>
  <c r="A6473" i="5"/>
  <c r="A6474" i="5"/>
  <c r="A6475" i="5"/>
  <c r="A6476" i="5"/>
  <c r="A6477" i="5"/>
  <c r="A6478" i="5"/>
  <c r="A6479" i="5"/>
  <c r="A6480" i="5"/>
  <c r="A6481" i="5"/>
  <c r="A6482" i="5"/>
  <c r="A6483" i="5"/>
  <c r="A6484" i="5"/>
  <c r="A6485" i="5"/>
  <c r="A6486" i="5"/>
  <c r="A6487" i="5"/>
  <c r="A6488" i="5"/>
  <c r="A6489" i="5"/>
  <c r="A6490" i="5"/>
  <c r="A6491" i="5"/>
  <c r="A6492" i="5"/>
  <c r="A6493" i="5"/>
  <c r="A6494" i="5"/>
  <c r="A6495" i="5"/>
  <c r="A6496" i="5"/>
  <c r="A6497" i="5"/>
  <c r="A6498" i="5"/>
  <c r="A6499" i="5"/>
  <c r="A6500" i="5"/>
  <c r="A6501" i="5"/>
  <c r="A6502" i="5"/>
  <c r="A6503" i="5"/>
  <c r="A6504" i="5"/>
  <c r="A6505" i="5"/>
  <c r="A6506" i="5"/>
  <c r="A6507" i="5"/>
  <c r="A6508" i="5"/>
  <c r="A6509" i="5"/>
  <c r="A6510" i="5"/>
  <c r="A6511" i="5"/>
  <c r="A6512" i="5"/>
  <c r="A6513" i="5"/>
  <c r="A6514" i="5"/>
  <c r="A6515" i="5"/>
  <c r="A6516" i="5"/>
  <c r="A6517" i="5"/>
  <c r="A6518" i="5"/>
  <c r="A6519" i="5"/>
  <c r="A6520" i="5"/>
  <c r="A6521" i="5"/>
  <c r="A6522" i="5"/>
  <c r="A6523" i="5"/>
  <c r="A6524" i="5"/>
  <c r="A6525" i="5"/>
  <c r="A6526" i="5"/>
  <c r="A6527" i="5"/>
  <c r="A6528" i="5"/>
  <c r="A6529" i="5"/>
  <c r="A6530" i="5"/>
  <c r="A6531" i="5"/>
  <c r="A6532" i="5"/>
  <c r="A6533" i="5"/>
  <c r="A6534" i="5"/>
  <c r="A6535" i="5"/>
  <c r="A6536" i="5"/>
  <c r="A6537" i="5"/>
  <c r="A6538" i="5"/>
  <c r="A6539" i="5"/>
  <c r="A6540" i="5"/>
  <c r="A6541" i="5"/>
  <c r="A6542" i="5"/>
  <c r="A6543" i="5"/>
  <c r="A6544" i="5"/>
  <c r="A6545" i="5"/>
  <c r="A6546" i="5"/>
  <c r="A6547" i="5"/>
  <c r="A6548" i="5"/>
  <c r="A6549" i="5"/>
  <c r="A6550" i="5"/>
  <c r="A6551" i="5"/>
  <c r="A6552" i="5"/>
  <c r="A6553" i="5"/>
  <c r="A6554" i="5"/>
  <c r="A6555" i="5"/>
  <c r="A6556" i="5"/>
  <c r="A6557" i="5"/>
  <c r="A6558" i="5"/>
  <c r="A6559" i="5"/>
  <c r="A6560" i="5"/>
  <c r="A6561" i="5"/>
  <c r="A6562" i="5"/>
  <c r="A6563" i="5"/>
  <c r="A6564" i="5"/>
  <c r="A6565" i="5"/>
  <c r="A6566" i="5"/>
  <c r="A6567" i="5"/>
  <c r="A6568" i="5"/>
  <c r="A6569" i="5"/>
  <c r="A6570" i="5"/>
  <c r="A6571" i="5"/>
  <c r="A6572" i="5"/>
  <c r="A6573" i="5"/>
  <c r="A6574" i="5"/>
  <c r="A6575" i="5"/>
  <c r="A6576" i="5"/>
  <c r="A6577" i="5"/>
  <c r="A6578" i="5"/>
  <c r="A6579" i="5"/>
  <c r="A6580" i="5"/>
  <c r="A6581" i="5"/>
  <c r="A6582" i="5"/>
  <c r="A6583" i="5"/>
  <c r="A6584" i="5"/>
  <c r="A6585" i="5"/>
  <c r="A6586" i="5"/>
  <c r="A6587" i="5"/>
  <c r="A6588" i="5"/>
  <c r="A6589" i="5"/>
  <c r="A6590" i="5"/>
  <c r="A6591" i="5"/>
  <c r="A6592" i="5"/>
  <c r="A6593" i="5"/>
  <c r="A6594" i="5"/>
  <c r="A6595" i="5"/>
  <c r="A6596" i="5"/>
  <c r="A6597" i="5"/>
  <c r="A6598" i="5"/>
  <c r="A6599" i="5"/>
  <c r="A6600" i="5"/>
  <c r="A6601" i="5"/>
  <c r="A6602" i="5"/>
  <c r="A6603" i="5"/>
  <c r="A6604" i="5"/>
  <c r="A6605" i="5"/>
  <c r="A6606" i="5"/>
  <c r="A6607" i="5"/>
  <c r="A6608" i="5"/>
  <c r="A6609" i="5"/>
  <c r="A6610" i="5"/>
  <c r="A6611" i="5"/>
  <c r="A6612" i="5"/>
  <c r="A6613" i="5"/>
  <c r="A6614" i="5"/>
  <c r="A6615" i="5"/>
  <c r="A6616" i="5"/>
  <c r="A6617" i="5"/>
  <c r="A6618" i="5"/>
  <c r="A6619" i="5"/>
  <c r="A6620" i="5"/>
  <c r="A6621" i="5"/>
  <c r="A6622" i="5"/>
  <c r="A6623" i="5"/>
  <c r="A6624" i="5"/>
  <c r="A6625" i="5"/>
  <c r="A6626" i="5"/>
  <c r="A6627" i="5"/>
  <c r="A6628" i="5"/>
  <c r="A6629" i="5"/>
  <c r="A6630" i="5"/>
  <c r="A6631" i="5"/>
  <c r="A6632" i="5"/>
  <c r="A6633" i="5"/>
  <c r="A6634" i="5"/>
  <c r="A6635" i="5"/>
  <c r="A6636" i="5"/>
  <c r="A6637" i="5"/>
  <c r="A6638" i="5"/>
  <c r="A6639" i="5"/>
  <c r="A6640" i="5"/>
  <c r="A6641" i="5"/>
  <c r="A6642" i="5"/>
  <c r="A6643" i="5"/>
  <c r="A6644" i="5"/>
  <c r="A6645" i="5"/>
  <c r="A6646" i="5"/>
  <c r="A6647" i="5"/>
  <c r="A6648" i="5"/>
  <c r="A6649" i="5"/>
  <c r="A6650" i="5"/>
  <c r="A6651" i="5"/>
  <c r="A6652" i="5"/>
  <c r="A6653" i="5"/>
  <c r="A6654" i="5"/>
  <c r="A6655" i="5"/>
  <c r="A6656" i="5"/>
  <c r="A6657" i="5"/>
  <c r="A6658" i="5"/>
  <c r="A6659" i="5"/>
  <c r="A6660" i="5"/>
  <c r="A6661" i="5"/>
  <c r="A6662" i="5"/>
  <c r="A6663" i="5"/>
  <c r="A6664" i="5"/>
  <c r="A6665" i="5"/>
  <c r="A6666" i="5"/>
  <c r="A6667" i="5"/>
  <c r="A6668" i="5"/>
  <c r="A6669" i="5"/>
  <c r="A6670" i="5"/>
  <c r="A6671" i="5"/>
  <c r="A6672" i="5"/>
  <c r="A6673" i="5"/>
  <c r="A6674" i="5"/>
  <c r="A6675" i="5"/>
  <c r="A6676" i="5"/>
  <c r="A6677" i="5"/>
  <c r="A6678" i="5"/>
  <c r="A6679" i="5"/>
  <c r="A6680" i="5"/>
  <c r="A6681" i="5"/>
  <c r="A6682" i="5"/>
  <c r="A6683" i="5"/>
  <c r="A6684" i="5"/>
  <c r="A6685" i="5"/>
  <c r="A6686" i="5"/>
  <c r="A6687" i="5"/>
  <c r="A6688" i="5"/>
  <c r="A6689" i="5"/>
  <c r="A6690" i="5"/>
  <c r="A6691" i="5"/>
  <c r="A6692" i="5"/>
  <c r="A6693" i="5"/>
  <c r="A6694" i="5"/>
  <c r="A6695" i="5"/>
  <c r="A6696" i="5"/>
  <c r="A6697" i="5"/>
  <c r="A6698" i="5"/>
  <c r="A6699" i="5"/>
  <c r="A6700" i="5"/>
  <c r="A6701" i="5"/>
  <c r="A6702" i="5"/>
  <c r="A6703" i="5"/>
  <c r="A6704" i="5"/>
  <c r="A6705" i="5"/>
  <c r="A6706" i="5"/>
  <c r="A6707" i="5"/>
  <c r="A6708" i="5"/>
  <c r="A6709" i="5"/>
  <c r="A6710" i="5"/>
  <c r="A6711" i="5"/>
  <c r="A6712" i="5"/>
  <c r="A6713" i="5"/>
  <c r="A6714" i="5"/>
  <c r="A6715" i="5"/>
  <c r="A6716" i="5"/>
  <c r="A6717" i="5"/>
  <c r="A6718" i="5"/>
  <c r="A6719" i="5"/>
  <c r="A6720" i="5"/>
  <c r="A6721" i="5"/>
  <c r="A6722" i="5"/>
  <c r="A6723" i="5"/>
  <c r="A6724" i="5"/>
  <c r="A6725" i="5"/>
  <c r="A6726" i="5"/>
  <c r="A6727" i="5"/>
  <c r="A6728" i="5"/>
  <c r="A6729" i="5"/>
  <c r="A6730" i="5"/>
  <c r="A6731" i="5"/>
  <c r="A6732" i="5"/>
  <c r="A6733" i="5"/>
  <c r="A6734" i="5"/>
  <c r="A6735" i="5"/>
  <c r="A6736" i="5"/>
  <c r="A6737" i="5"/>
  <c r="A6738" i="5"/>
  <c r="A6739" i="5"/>
  <c r="A6740" i="5"/>
  <c r="A6741" i="5"/>
  <c r="A6742" i="5"/>
  <c r="A6743" i="5"/>
  <c r="A6744" i="5"/>
  <c r="A6745" i="5"/>
  <c r="A6746" i="5"/>
  <c r="A6747" i="5"/>
  <c r="A6748" i="5"/>
  <c r="A6749" i="5"/>
  <c r="A6750" i="5"/>
  <c r="A6751" i="5"/>
  <c r="A6752" i="5"/>
  <c r="A6753" i="5"/>
  <c r="A6754" i="5"/>
  <c r="A6755" i="5"/>
  <c r="A6756" i="5"/>
  <c r="A6757" i="5"/>
  <c r="A6758" i="5"/>
  <c r="A6759" i="5"/>
  <c r="A6760" i="5"/>
  <c r="A6761" i="5"/>
  <c r="A6762" i="5"/>
  <c r="A6763" i="5"/>
  <c r="A6764" i="5"/>
  <c r="A6765" i="5"/>
  <c r="A6766" i="5"/>
  <c r="A6767" i="5"/>
  <c r="A6768" i="5"/>
  <c r="A6769" i="5"/>
  <c r="A6770" i="5"/>
  <c r="A6771" i="5"/>
  <c r="A6772" i="5"/>
  <c r="A6773" i="5"/>
  <c r="A6774" i="5"/>
  <c r="A6775" i="5"/>
  <c r="A6776" i="5"/>
  <c r="A6777" i="5"/>
  <c r="A6778" i="5"/>
  <c r="A6779" i="5"/>
  <c r="A6780" i="5"/>
  <c r="A6781" i="5"/>
  <c r="A6782" i="5"/>
  <c r="A6783" i="5"/>
  <c r="A6784" i="5"/>
  <c r="A6785" i="5"/>
  <c r="A6786" i="5"/>
  <c r="A6787" i="5"/>
  <c r="A6788" i="5"/>
  <c r="A6789" i="5"/>
  <c r="A6790" i="5"/>
  <c r="A6791" i="5"/>
  <c r="A6792" i="5"/>
  <c r="A6793" i="5"/>
  <c r="A6794" i="5"/>
  <c r="A6795" i="5"/>
  <c r="A6796" i="5"/>
  <c r="A6797" i="5"/>
  <c r="A6798" i="5"/>
  <c r="A6799" i="5"/>
  <c r="A6800" i="5"/>
  <c r="A6801" i="5"/>
  <c r="A6802" i="5"/>
  <c r="A6803" i="5"/>
  <c r="A6804" i="5"/>
  <c r="A6805" i="5"/>
  <c r="A6806" i="5"/>
  <c r="A6807" i="5"/>
  <c r="A6808" i="5"/>
  <c r="A6809" i="5"/>
  <c r="A6810" i="5"/>
  <c r="A6811" i="5"/>
  <c r="A6812" i="5"/>
  <c r="A6813" i="5"/>
  <c r="A6814" i="5"/>
  <c r="A6815" i="5"/>
  <c r="A6816" i="5"/>
  <c r="A6817" i="5"/>
  <c r="A6818" i="5"/>
  <c r="A6819" i="5"/>
  <c r="A6820" i="5"/>
  <c r="A6821" i="5"/>
  <c r="A6822" i="5"/>
  <c r="A6823" i="5"/>
  <c r="A6824" i="5"/>
  <c r="A6825" i="5"/>
  <c r="A6826" i="5"/>
  <c r="A6827" i="5"/>
  <c r="A6828" i="5"/>
  <c r="A6829" i="5"/>
  <c r="A6830" i="5"/>
  <c r="A6831" i="5"/>
  <c r="A6832" i="5"/>
  <c r="A6833" i="5"/>
  <c r="A6834" i="5"/>
  <c r="A6835" i="5"/>
  <c r="A6836" i="5"/>
  <c r="A6837" i="5"/>
  <c r="A6838" i="5"/>
  <c r="A6839" i="5"/>
  <c r="A6840" i="5"/>
  <c r="A6841" i="5"/>
  <c r="A6842" i="5"/>
  <c r="A6843" i="5"/>
  <c r="A6844" i="5"/>
  <c r="A6845" i="5"/>
  <c r="A6846" i="5"/>
  <c r="A6847" i="5"/>
  <c r="A6848" i="5"/>
  <c r="A6849" i="5"/>
  <c r="A6850" i="5"/>
  <c r="A6851" i="5"/>
  <c r="A6852" i="5"/>
  <c r="A6853" i="5"/>
  <c r="A6854" i="5"/>
  <c r="A6855" i="5"/>
  <c r="A6856" i="5"/>
  <c r="A6857" i="5"/>
  <c r="A6858" i="5"/>
  <c r="A6859" i="5"/>
  <c r="A6860" i="5"/>
  <c r="A6861" i="5"/>
  <c r="A6862" i="5"/>
  <c r="A6863" i="5"/>
  <c r="A6864" i="5"/>
  <c r="A6865" i="5"/>
  <c r="A6866" i="5"/>
  <c r="A6867" i="5"/>
  <c r="A6868" i="5"/>
  <c r="A6869" i="5"/>
  <c r="A6870" i="5"/>
  <c r="A6871" i="5"/>
  <c r="A6872" i="5"/>
  <c r="A6873" i="5"/>
  <c r="A6874" i="5"/>
  <c r="A6875" i="5"/>
  <c r="A6876" i="5"/>
  <c r="A6877" i="5"/>
  <c r="A6878" i="5"/>
  <c r="A6879" i="5"/>
  <c r="A6880" i="5"/>
  <c r="A6881" i="5"/>
  <c r="A6882" i="5"/>
  <c r="A6883" i="5"/>
  <c r="A6884" i="5"/>
  <c r="A6885" i="5"/>
  <c r="A6886" i="5"/>
  <c r="A6887" i="5"/>
  <c r="A6888" i="5"/>
  <c r="A6889" i="5"/>
  <c r="A6890" i="5"/>
  <c r="A6891" i="5"/>
  <c r="A6892" i="5"/>
  <c r="A6893" i="5"/>
  <c r="A6894" i="5"/>
  <c r="A6895" i="5"/>
  <c r="A6896" i="5"/>
  <c r="A6897" i="5"/>
  <c r="A6898" i="5"/>
  <c r="A6899" i="5"/>
  <c r="A6900" i="5"/>
  <c r="A6901" i="5"/>
  <c r="A6902" i="5"/>
  <c r="A6903" i="5"/>
  <c r="A6904" i="5"/>
  <c r="A6905" i="5"/>
  <c r="A6906" i="5"/>
  <c r="A6907" i="5"/>
  <c r="A6908" i="5"/>
  <c r="A6909" i="5"/>
  <c r="A6910" i="5"/>
  <c r="A6911" i="5"/>
  <c r="A6912" i="5"/>
  <c r="A6913" i="5"/>
  <c r="A6914" i="5"/>
  <c r="A6915" i="5"/>
  <c r="A6916" i="5"/>
  <c r="A6917" i="5"/>
  <c r="A6918" i="5"/>
  <c r="A6919" i="5"/>
  <c r="A6920" i="5"/>
  <c r="A6921" i="5"/>
  <c r="A6922" i="5"/>
  <c r="A6923" i="5"/>
  <c r="A6924" i="5"/>
  <c r="A6925" i="5"/>
  <c r="A6926" i="5"/>
  <c r="A6927" i="5"/>
  <c r="A6928" i="5"/>
  <c r="A6929" i="5"/>
  <c r="A6930" i="5"/>
  <c r="A6931" i="5"/>
  <c r="A6932" i="5"/>
  <c r="A6933" i="5"/>
  <c r="A6934" i="5"/>
  <c r="A6935" i="5"/>
  <c r="A6936" i="5"/>
  <c r="A6937" i="5"/>
  <c r="A6938" i="5"/>
  <c r="A6939" i="5"/>
  <c r="A6940" i="5"/>
  <c r="A6941" i="5"/>
  <c r="A6942" i="5"/>
  <c r="A6943" i="5"/>
  <c r="A6944" i="5"/>
  <c r="A6945" i="5"/>
  <c r="A6946" i="5"/>
  <c r="A6947" i="5"/>
  <c r="A6948" i="5"/>
  <c r="A6949" i="5"/>
  <c r="A6950" i="5"/>
  <c r="A6951" i="5"/>
  <c r="A6952" i="5"/>
  <c r="A6953" i="5"/>
  <c r="A6954" i="5"/>
  <c r="A6955" i="5"/>
  <c r="A6956" i="5"/>
  <c r="A6957" i="5"/>
  <c r="A6958" i="5"/>
  <c r="A6959" i="5"/>
  <c r="A6960" i="5"/>
  <c r="A6961" i="5"/>
  <c r="A6962" i="5"/>
  <c r="A6963" i="5"/>
  <c r="A6964" i="5"/>
  <c r="A6965" i="5"/>
  <c r="A6966" i="5"/>
  <c r="A6967" i="5"/>
  <c r="A6968" i="5"/>
  <c r="A6969" i="5"/>
  <c r="A6970" i="5"/>
  <c r="A6971" i="5"/>
  <c r="A6972" i="5"/>
  <c r="A6973" i="5"/>
  <c r="A6974" i="5"/>
  <c r="A6975" i="5"/>
  <c r="A6976" i="5"/>
  <c r="A6977" i="5"/>
  <c r="A6978" i="5"/>
  <c r="A6979" i="5"/>
  <c r="A6980" i="5"/>
  <c r="A6981" i="5"/>
  <c r="A6982" i="5"/>
  <c r="A6983" i="5"/>
  <c r="A6984" i="5"/>
  <c r="A6985" i="5"/>
  <c r="A6986" i="5"/>
  <c r="A698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1" i="5"/>
  <c r="B3222" i="5"/>
  <c r="B3223" i="5"/>
  <c r="B3224" i="5"/>
  <c r="B3225" i="5"/>
  <c r="B3226" i="5"/>
  <c r="B3227" i="5"/>
  <c r="B3228" i="5"/>
  <c r="B3229" i="5"/>
  <c r="B3230" i="5"/>
  <c r="B3231" i="5"/>
  <c r="B3232" i="5"/>
  <c r="B3233" i="5"/>
  <c r="B3234" i="5"/>
  <c r="B3235" i="5"/>
  <c r="B3236" i="5"/>
  <c r="B3237" i="5"/>
  <c r="B3238" i="5"/>
  <c r="B3239" i="5"/>
  <c r="B3240" i="5"/>
  <c r="B3241" i="5"/>
  <c r="B3242" i="5"/>
  <c r="B3243" i="5"/>
  <c r="B3244" i="5"/>
  <c r="B3245" i="5"/>
  <c r="B3246" i="5"/>
  <c r="B3247" i="5"/>
  <c r="B3248" i="5"/>
  <c r="B3249" i="5"/>
  <c r="B3250" i="5"/>
  <c r="B3251" i="5"/>
  <c r="B3252" i="5"/>
  <c r="B3253" i="5"/>
  <c r="B3254" i="5"/>
  <c r="B3255" i="5"/>
  <c r="B3256" i="5"/>
  <c r="B3257" i="5"/>
  <c r="B3258" i="5"/>
  <c r="B3259" i="5"/>
  <c r="B3260" i="5"/>
  <c r="B3261" i="5"/>
  <c r="B3262" i="5"/>
  <c r="B3263" i="5"/>
  <c r="B3264" i="5"/>
  <c r="B3265" i="5"/>
  <c r="B3266" i="5"/>
  <c r="B3267" i="5"/>
  <c r="B3268" i="5"/>
  <c r="B3269" i="5"/>
  <c r="B3270" i="5"/>
  <c r="B3271" i="5"/>
  <c r="B3272" i="5"/>
  <c r="B3273" i="5"/>
  <c r="B3274" i="5"/>
  <c r="B3275" i="5"/>
  <c r="B3276" i="5"/>
  <c r="B3277" i="5"/>
  <c r="B3278" i="5"/>
  <c r="B3279" i="5"/>
  <c r="B3280" i="5"/>
  <c r="B3281" i="5"/>
  <c r="B3282" i="5"/>
  <c r="B3283" i="5"/>
  <c r="B3284" i="5"/>
  <c r="B3285" i="5"/>
  <c r="B3286" i="5"/>
  <c r="B3287" i="5"/>
  <c r="B3288" i="5"/>
  <c r="B3289" i="5"/>
  <c r="B3290" i="5"/>
  <c r="B3291" i="5"/>
  <c r="B3292" i="5"/>
  <c r="B3293" i="5"/>
  <c r="B3294" i="5"/>
  <c r="B3295" i="5"/>
  <c r="B3296" i="5"/>
  <c r="B3297" i="5"/>
  <c r="B3298" i="5"/>
  <c r="B3299" i="5"/>
  <c r="B3300" i="5"/>
  <c r="B3301" i="5"/>
  <c r="B3302" i="5"/>
  <c r="B3303" i="5"/>
  <c r="B3304" i="5"/>
  <c r="B3305" i="5"/>
  <c r="B3306" i="5"/>
  <c r="B3307" i="5"/>
  <c r="B3308" i="5"/>
  <c r="B3309" i="5"/>
  <c r="B3310" i="5"/>
  <c r="B3311" i="5"/>
  <c r="B3312" i="5"/>
  <c r="B3313" i="5"/>
  <c r="B3314" i="5"/>
  <c r="B3315" i="5"/>
  <c r="B3316" i="5"/>
  <c r="B3317" i="5"/>
  <c r="B3318" i="5"/>
  <c r="B3319" i="5"/>
  <c r="B3320" i="5"/>
  <c r="B3321" i="5"/>
  <c r="B3322" i="5"/>
  <c r="B3323" i="5"/>
  <c r="B3324" i="5"/>
  <c r="B3325" i="5"/>
  <c r="B3326" i="5"/>
  <c r="B3327" i="5"/>
  <c r="B3328" i="5"/>
  <c r="B3329" i="5"/>
  <c r="B3330" i="5"/>
  <c r="B3331" i="5"/>
  <c r="B3332" i="5"/>
  <c r="B3333" i="5"/>
  <c r="B3334" i="5"/>
  <c r="B3335" i="5"/>
  <c r="B3336" i="5"/>
  <c r="B3337" i="5"/>
  <c r="B3338" i="5"/>
  <c r="B3339" i="5"/>
  <c r="B3340" i="5"/>
  <c r="B3341" i="5"/>
  <c r="B3342" i="5"/>
  <c r="B3343" i="5"/>
  <c r="B3344" i="5"/>
  <c r="B3345" i="5"/>
  <c r="B3346" i="5"/>
  <c r="B3347" i="5"/>
  <c r="B3348" i="5"/>
  <c r="B3349" i="5"/>
  <c r="B3350" i="5"/>
  <c r="B3351" i="5"/>
  <c r="B3352" i="5"/>
  <c r="B3353" i="5"/>
  <c r="B3354" i="5"/>
  <c r="B3355" i="5"/>
  <c r="B3356" i="5"/>
  <c r="B3357" i="5"/>
  <c r="B3358" i="5"/>
  <c r="B3359" i="5"/>
  <c r="B3360" i="5"/>
  <c r="B3361" i="5"/>
  <c r="B3362" i="5"/>
  <c r="B3363" i="5"/>
  <c r="B3364" i="5"/>
  <c r="B3365" i="5"/>
  <c r="B3366" i="5"/>
  <c r="B3367" i="5"/>
  <c r="B3368" i="5"/>
  <c r="B3369" i="5"/>
  <c r="B3370" i="5"/>
  <c r="B3371" i="5"/>
  <c r="B3372" i="5"/>
  <c r="B3373" i="5"/>
  <c r="B3374" i="5"/>
  <c r="B3375" i="5"/>
  <c r="B3376" i="5"/>
  <c r="B3377" i="5"/>
  <c r="B3378" i="5"/>
  <c r="B3379" i="5"/>
  <c r="B3380" i="5"/>
  <c r="B3381" i="5"/>
  <c r="B3382" i="5"/>
  <c r="B3383" i="5"/>
  <c r="B3384" i="5"/>
  <c r="B3385" i="5"/>
  <c r="B3386" i="5"/>
  <c r="B3387" i="5"/>
  <c r="B3388" i="5"/>
  <c r="B3389" i="5"/>
  <c r="B3390" i="5"/>
  <c r="B3391" i="5"/>
  <c r="B3392" i="5"/>
  <c r="B3393" i="5"/>
  <c r="B3394" i="5"/>
  <c r="B3395" i="5"/>
  <c r="B3396" i="5"/>
  <c r="B3397" i="5"/>
  <c r="B3398" i="5"/>
  <c r="B3399" i="5"/>
  <c r="B3400" i="5"/>
  <c r="B3401" i="5"/>
  <c r="B3402" i="5"/>
  <c r="B3403" i="5"/>
  <c r="B3404" i="5"/>
  <c r="B3405" i="5"/>
  <c r="B3406" i="5"/>
  <c r="B3407" i="5"/>
  <c r="B3408" i="5"/>
  <c r="B3409" i="5"/>
  <c r="B3410" i="5"/>
  <c r="B3411" i="5"/>
  <c r="B3412" i="5"/>
  <c r="B3413" i="5"/>
  <c r="B3414" i="5"/>
  <c r="B3415" i="5"/>
  <c r="B3416" i="5"/>
  <c r="B3417" i="5"/>
  <c r="B3418" i="5"/>
  <c r="B3419" i="5"/>
  <c r="B3420" i="5"/>
  <c r="B3421" i="5"/>
  <c r="B3422" i="5"/>
  <c r="B3423" i="5"/>
  <c r="B3424" i="5"/>
  <c r="B3425" i="5"/>
  <c r="B3426" i="5"/>
  <c r="B3427" i="5"/>
  <c r="B3428" i="5"/>
  <c r="B3429" i="5"/>
  <c r="B3430" i="5"/>
  <c r="B3431" i="5"/>
  <c r="B3432" i="5"/>
  <c r="B3433" i="5"/>
  <c r="B3434" i="5"/>
  <c r="B3435" i="5"/>
  <c r="B3436" i="5"/>
  <c r="B3437" i="5"/>
  <c r="B3438" i="5"/>
  <c r="B3439" i="5"/>
  <c r="B3440" i="5"/>
  <c r="B3441" i="5"/>
  <c r="B3442" i="5"/>
  <c r="B3443" i="5"/>
  <c r="B3444" i="5"/>
  <c r="B3445" i="5"/>
  <c r="B3446" i="5"/>
  <c r="B3447" i="5"/>
  <c r="B3448" i="5"/>
  <c r="B3449" i="5"/>
  <c r="B3450" i="5"/>
  <c r="B3451" i="5"/>
  <c r="B3452" i="5"/>
  <c r="B3453" i="5"/>
  <c r="B3454" i="5"/>
  <c r="B3455" i="5"/>
  <c r="B3456" i="5"/>
  <c r="B3457" i="5"/>
  <c r="B3458" i="5"/>
  <c r="B3459" i="5"/>
  <c r="B3460" i="5"/>
  <c r="B3461" i="5"/>
  <c r="B3462" i="5"/>
  <c r="B3463" i="5"/>
  <c r="B3464" i="5"/>
  <c r="B3465" i="5"/>
  <c r="B3466" i="5"/>
  <c r="B3467" i="5"/>
  <c r="B3468" i="5"/>
  <c r="B3469" i="5"/>
  <c r="B3470" i="5"/>
  <c r="B3471" i="5"/>
  <c r="B3472" i="5"/>
  <c r="B3473" i="5"/>
  <c r="B3474" i="5"/>
  <c r="B3475" i="5"/>
  <c r="B3476" i="5"/>
  <c r="B3477" i="5"/>
  <c r="B3478" i="5"/>
  <c r="B3479" i="5"/>
  <c r="B3480" i="5"/>
  <c r="B3481" i="5"/>
  <c r="B3482" i="5"/>
  <c r="B3483" i="5"/>
  <c r="B3484" i="5"/>
  <c r="B3485" i="5"/>
  <c r="B3486" i="5"/>
  <c r="B3487" i="5"/>
  <c r="B3488" i="5"/>
  <c r="B3489" i="5"/>
  <c r="B3490" i="5"/>
  <c r="B3491" i="5"/>
  <c r="B3492" i="5"/>
  <c r="B3493" i="5"/>
  <c r="B3494" i="5"/>
  <c r="B3495" i="5"/>
  <c r="B3496" i="5"/>
  <c r="B3497" i="5"/>
  <c r="B3498" i="5"/>
  <c r="B3499" i="5"/>
  <c r="B3500" i="5"/>
  <c r="B3501" i="5"/>
  <c r="B3502" i="5"/>
  <c r="B3503" i="5"/>
  <c r="B3504" i="5"/>
  <c r="B3505" i="5"/>
  <c r="B3506" i="5"/>
  <c r="B3507" i="5"/>
  <c r="B3508" i="5"/>
  <c r="B3509" i="5"/>
  <c r="B3510" i="5"/>
  <c r="B3511" i="5"/>
  <c r="B3512" i="5"/>
  <c r="B3513" i="5"/>
  <c r="B3514" i="5"/>
  <c r="B3515" i="5"/>
  <c r="B3516" i="5"/>
  <c r="B3517" i="5"/>
  <c r="B3518" i="5"/>
  <c r="B3519" i="5"/>
  <c r="B3520" i="5"/>
  <c r="B3521" i="5"/>
  <c r="B3522" i="5"/>
  <c r="B3523" i="5"/>
  <c r="B3524" i="5"/>
  <c r="B3525" i="5"/>
  <c r="B3526" i="5"/>
  <c r="B3527" i="5"/>
  <c r="B3528" i="5"/>
  <c r="B3529" i="5"/>
  <c r="B3530" i="5"/>
  <c r="B3531" i="5"/>
  <c r="B3532" i="5"/>
  <c r="B3533" i="5"/>
  <c r="B3534" i="5"/>
  <c r="B3535" i="5"/>
  <c r="B3536" i="5"/>
  <c r="B3537" i="5"/>
  <c r="B3538" i="5"/>
  <c r="B3539" i="5"/>
  <c r="B3540" i="5"/>
  <c r="B3541" i="5"/>
  <c r="B3542" i="5"/>
  <c r="B3543" i="5"/>
  <c r="B3544" i="5"/>
  <c r="B3545" i="5"/>
  <c r="B3546" i="5"/>
  <c r="B3547" i="5"/>
  <c r="B3548" i="5"/>
  <c r="B3549" i="5"/>
  <c r="B3550" i="5"/>
  <c r="B3551" i="5"/>
  <c r="B3552" i="5"/>
  <c r="B3553" i="5"/>
  <c r="B3554" i="5"/>
  <c r="B3555" i="5"/>
  <c r="B3556" i="5"/>
  <c r="B3557" i="5"/>
  <c r="B3558" i="5"/>
  <c r="B3559" i="5"/>
  <c r="B3560" i="5"/>
  <c r="B3561" i="5"/>
  <c r="B3562" i="5"/>
  <c r="B3563" i="5"/>
  <c r="B3564" i="5"/>
  <c r="B3565" i="5"/>
  <c r="B3566" i="5"/>
  <c r="B3567" i="5"/>
  <c r="B3568" i="5"/>
  <c r="B3569" i="5"/>
  <c r="B3570" i="5"/>
  <c r="B3571" i="5"/>
  <c r="B3572" i="5"/>
  <c r="B3573" i="5"/>
  <c r="B3574" i="5"/>
  <c r="B3575" i="5"/>
  <c r="B3576" i="5"/>
  <c r="B3577" i="5"/>
  <c r="B3578" i="5"/>
  <c r="B3579" i="5"/>
  <c r="B3580" i="5"/>
  <c r="B3581" i="5"/>
  <c r="B3582" i="5"/>
  <c r="B3583" i="5"/>
  <c r="B3584" i="5"/>
  <c r="B3585" i="5"/>
  <c r="B3586" i="5"/>
  <c r="B3587" i="5"/>
  <c r="B3588" i="5"/>
  <c r="B3589" i="5"/>
  <c r="B3590" i="5"/>
  <c r="B3591" i="5"/>
  <c r="B3592" i="5"/>
  <c r="B3593" i="5"/>
  <c r="B3594" i="5"/>
  <c r="B3595" i="5"/>
  <c r="B3596" i="5"/>
  <c r="B3597" i="5"/>
  <c r="B3598" i="5"/>
  <c r="B3599" i="5"/>
  <c r="B3600" i="5"/>
  <c r="B3601" i="5"/>
  <c r="B3602" i="5"/>
  <c r="B3603" i="5"/>
  <c r="B3604" i="5"/>
  <c r="B3605" i="5"/>
  <c r="B3606" i="5"/>
  <c r="B3607" i="5"/>
  <c r="B3608" i="5"/>
  <c r="B3609" i="5"/>
  <c r="B3610" i="5"/>
  <c r="B3611" i="5"/>
  <c r="B3612" i="5"/>
  <c r="B3613" i="5"/>
  <c r="B3614" i="5"/>
  <c r="B3615" i="5"/>
  <c r="B3616" i="5"/>
  <c r="B3617" i="5"/>
  <c r="B3618" i="5"/>
  <c r="B3619" i="5"/>
  <c r="B3620" i="5"/>
  <c r="B3621" i="5"/>
  <c r="B3622" i="5"/>
  <c r="B3623" i="5"/>
  <c r="B3624" i="5"/>
  <c r="B3625" i="5"/>
  <c r="B3626" i="5"/>
  <c r="B3627" i="5"/>
  <c r="B3628" i="5"/>
  <c r="B3629" i="5"/>
  <c r="B3630" i="5"/>
  <c r="B3631" i="5"/>
  <c r="B3632" i="5"/>
  <c r="B3633" i="5"/>
  <c r="B3634" i="5"/>
  <c r="B3635" i="5"/>
  <c r="B3636" i="5"/>
  <c r="B3637" i="5"/>
  <c r="B3638" i="5"/>
  <c r="B3639" i="5"/>
  <c r="B3640" i="5"/>
  <c r="B3641" i="5"/>
  <c r="B3642" i="5"/>
  <c r="B3643" i="5"/>
  <c r="B3644" i="5"/>
  <c r="B3645" i="5"/>
  <c r="B3646" i="5"/>
  <c r="B3647" i="5"/>
  <c r="B3648" i="5"/>
  <c r="B3649" i="5"/>
  <c r="B3650" i="5"/>
  <c r="B3651" i="5"/>
  <c r="B3652" i="5"/>
  <c r="B3653" i="5"/>
  <c r="B3654" i="5"/>
  <c r="B3655" i="5"/>
  <c r="B3656" i="5"/>
  <c r="B3657" i="5"/>
  <c r="B3658" i="5"/>
  <c r="B3659" i="5"/>
  <c r="B3660" i="5"/>
  <c r="B3661" i="5"/>
  <c r="B3662" i="5"/>
  <c r="B3663" i="5"/>
  <c r="B3664" i="5"/>
  <c r="B3665" i="5"/>
  <c r="B3666" i="5"/>
  <c r="B3667" i="5"/>
  <c r="B3668" i="5"/>
  <c r="B3669" i="5"/>
  <c r="B3670" i="5"/>
  <c r="B3671" i="5"/>
  <c r="B3672" i="5"/>
  <c r="B3673" i="5"/>
  <c r="B3674" i="5"/>
  <c r="B3675" i="5"/>
  <c r="B3676" i="5"/>
  <c r="B3677" i="5"/>
  <c r="B3678" i="5"/>
  <c r="B3679" i="5"/>
  <c r="B3680" i="5"/>
  <c r="B3681" i="5"/>
  <c r="B3682" i="5"/>
  <c r="B3683" i="5"/>
  <c r="B3684" i="5"/>
  <c r="B3685" i="5"/>
  <c r="B3686" i="5"/>
  <c r="B3687" i="5"/>
  <c r="B3688" i="5"/>
  <c r="B3689" i="5"/>
  <c r="B3690" i="5"/>
  <c r="B3691" i="5"/>
  <c r="B3692" i="5"/>
  <c r="B3693" i="5"/>
  <c r="B3694" i="5"/>
  <c r="B3695" i="5"/>
  <c r="B3696" i="5"/>
  <c r="B3697" i="5"/>
  <c r="B3698" i="5"/>
  <c r="B3699" i="5"/>
  <c r="B3700" i="5"/>
  <c r="B3701" i="5"/>
  <c r="B3702" i="5"/>
  <c r="B3703" i="5"/>
  <c r="B3704" i="5"/>
  <c r="B3705" i="5"/>
  <c r="B3706" i="5"/>
  <c r="B3707" i="5"/>
  <c r="B3708" i="5"/>
  <c r="B3709" i="5"/>
  <c r="B3710" i="5"/>
  <c r="B3711" i="5"/>
  <c r="B3712" i="5"/>
  <c r="B3713" i="5"/>
  <c r="B3714" i="5"/>
  <c r="B3715" i="5"/>
  <c r="B3716" i="5"/>
  <c r="B3717" i="5"/>
  <c r="B3718" i="5"/>
  <c r="B3719" i="5"/>
  <c r="B3720" i="5"/>
  <c r="B3721" i="5"/>
  <c r="B3722" i="5"/>
  <c r="B3723" i="5"/>
  <c r="B3724" i="5"/>
  <c r="B3725" i="5"/>
  <c r="B3726" i="5"/>
  <c r="B3727" i="5"/>
  <c r="B3728" i="5"/>
  <c r="B3729" i="5"/>
  <c r="B3730" i="5"/>
  <c r="B3731" i="5"/>
  <c r="B3732" i="5"/>
  <c r="B3733" i="5"/>
  <c r="B3734" i="5"/>
  <c r="B3735" i="5"/>
  <c r="B3736" i="5"/>
  <c r="B3737" i="5"/>
  <c r="B3738" i="5"/>
  <c r="B3739" i="5"/>
  <c r="B3740" i="5"/>
  <c r="B3741" i="5"/>
  <c r="B3742" i="5"/>
  <c r="B3743" i="5"/>
  <c r="B3744" i="5"/>
  <c r="B3745" i="5"/>
  <c r="B3746" i="5"/>
  <c r="B3747" i="5"/>
  <c r="B3748" i="5"/>
  <c r="B3749" i="5"/>
  <c r="B3750" i="5"/>
  <c r="B3751" i="5"/>
  <c r="B3752" i="5"/>
  <c r="B3753" i="5"/>
  <c r="B3754" i="5"/>
  <c r="B3755" i="5"/>
  <c r="B3756" i="5"/>
  <c r="B3757" i="5"/>
  <c r="B3758" i="5"/>
  <c r="B3759" i="5"/>
  <c r="B3760" i="5"/>
  <c r="B3761" i="5"/>
  <c r="B3762" i="5"/>
  <c r="B3763" i="5"/>
  <c r="B3764" i="5"/>
  <c r="B3765" i="5"/>
  <c r="B3766" i="5"/>
  <c r="B3767" i="5"/>
  <c r="B3768" i="5"/>
  <c r="B3769" i="5"/>
  <c r="B3770" i="5"/>
  <c r="B3771" i="5"/>
  <c r="B3772" i="5"/>
  <c r="B3773" i="5"/>
  <c r="B3774" i="5"/>
  <c r="B3775" i="5"/>
  <c r="B3776" i="5"/>
  <c r="B3777" i="5"/>
  <c r="B3778" i="5"/>
  <c r="B3779" i="5"/>
  <c r="B3780" i="5"/>
  <c r="B3781" i="5"/>
  <c r="B3782" i="5"/>
  <c r="B3783" i="5"/>
  <c r="B3784" i="5"/>
  <c r="B3785" i="5"/>
  <c r="B3786" i="5"/>
  <c r="B3787" i="5"/>
  <c r="B3788" i="5"/>
  <c r="B3789" i="5"/>
  <c r="B3790" i="5"/>
  <c r="B3791" i="5"/>
  <c r="B3792" i="5"/>
  <c r="B3793" i="5"/>
  <c r="B3794" i="5"/>
  <c r="B3795" i="5"/>
  <c r="B3796" i="5"/>
  <c r="B3797" i="5"/>
  <c r="B3798" i="5"/>
  <c r="B3799" i="5"/>
  <c r="B3800" i="5"/>
  <c r="B3801" i="5"/>
  <c r="B3802" i="5"/>
  <c r="B3803" i="5"/>
  <c r="B3804" i="5"/>
  <c r="B3805" i="5"/>
  <c r="B3806" i="5"/>
  <c r="B3807" i="5"/>
  <c r="B3808" i="5"/>
  <c r="B3809" i="5"/>
  <c r="B3810" i="5"/>
  <c r="B3811" i="5"/>
  <c r="B3812" i="5"/>
  <c r="B3813" i="5"/>
  <c r="B3814" i="5"/>
  <c r="B3815" i="5"/>
  <c r="B3816" i="5"/>
  <c r="B3817" i="5"/>
  <c r="B3818" i="5"/>
  <c r="B3819" i="5"/>
  <c r="B3820" i="5"/>
  <c r="B3821" i="5"/>
  <c r="B3822" i="5"/>
  <c r="B3823" i="5"/>
  <c r="B3824" i="5"/>
  <c r="B3825" i="5"/>
  <c r="B3826" i="5"/>
  <c r="B3827" i="5"/>
  <c r="B3828" i="5"/>
  <c r="B3829" i="5"/>
  <c r="B3830" i="5"/>
  <c r="B3831" i="5"/>
  <c r="B3832" i="5"/>
  <c r="B3833" i="5"/>
  <c r="B3834" i="5"/>
  <c r="B3835" i="5"/>
  <c r="B3836" i="5"/>
  <c r="B3837" i="5"/>
  <c r="B3838" i="5"/>
  <c r="B3839" i="5"/>
  <c r="B3840" i="5"/>
  <c r="B3841" i="5"/>
  <c r="B3842" i="5"/>
  <c r="B3843" i="5"/>
  <c r="B3844" i="5"/>
  <c r="B3845" i="5"/>
  <c r="B3846" i="5"/>
  <c r="B3847" i="5"/>
  <c r="B3848" i="5"/>
  <c r="B3849" i="5"/>
  <c r="B3850" i="5"/>
  <c r="B3851" i="5"/>
  <c r="B3852" i="5"/>
  <c r="B3853" i="5"/>
  <c r="B3854" i="5"/>
  <c r="B3855" i="5"/>
  <c r="B3856" i="5"/>
  <c r="B3857" i="5"/>
  <c r="B3858" i="5"/>
  <c r="B3859" i="5"/>
  <c r="B3860" i="5"/>
  <c r="B3861" i="5"/>
  <c r="B3862" i="5"/>
  <c r="B3863" i="5"/>
  <c r="B3864" i="5"/>
  <c r="B3865" i="5"/>
  <c r="B3866" i="5"/>
  <c r="B3867" i="5"/>
  <c r="B3868" i="5"/>
  <c r="B3869" i="5"/>
  <c r="B3870" i="5"/>
  <c r="B3871" i="5"/>
  <c r="B3872" i="5"/>
  <c r="B3873" i="5"/>
  <c r="B3874" i="5"/>
  <c r="B3875" i="5"/>
  <c r="B3876" i="5"/>
  <c r="B3877" i="5"/>
  <c r="B3878" i="5"/>
  <c r="B3879" i="5"/>
  <c r="B3880" i="5"/>
  <c r="B3881" i="5"/>
  <c r="B3882" i="5"/>
  <c r="B3883" i="5"/>
  <c r="B3884" i="5"/>
  <c r="B3885" i="5"/>
  <c r="B3886" i="5"/>
  <c r="B3887" i="5"/>
  <c r="B3888" i="5"/>
  <c r="B3889" i="5"/>
  <c r="B3890" i="5"/>
  <c r="B3891" i="5"/>
  <c r="B3892" i="5"/>
  <c r="B3893" i="5"/>
  <c r="B3894" i="5"/>
  <c r="B3895" i="5"/>
  <c r="B3896" i="5"/>
  <c r="B3897" i="5"/>
  <c r="B3898" i="5"/>
  <c r="B3899" i="5"/>
  <c r="B3900" i="5"/>
  <c r="B3901" i="5"/>
  <c r="B3902" i="5"/>
  <c r="B3903" i="5"/>
  <c r="B3904" i="5"/>
  <c r="B3905" i="5"/>
  <c r="B3906" i="5"/>
  <c r="B3907" i="5"/>
  <c r="B3908" i="5"/>
  <c r="B3909" i="5"/>
  <c r="B3910" i="5"/>
  <c r="B3911" i="5"/>
  <c r="B3912" i="5"/>
  <c r="B3913" i="5"/>
  <c r="B3914" i="5"/>
  <c r="B3915" i="5"/>
  <c r="B3916" i="5"/>
  <c r="B3917" i="5"/>
  <c r="B3918" i="5"/>
  <c r="B3919" i="5"/>
  <c r="B3920" i="5"/>
  <c r="B3921" i="5"/>
  <c r="B3922" i="5"/>
  <c r="B3923" i="5"/>
  <c r="B3924" i="5"/>
  <c r="B3925" i="5"/>
  <c r="B3926" i="5"/>
  <c r="B3927" i="5"/>
  <c r="B3928" i="5"/>
  <c r="B3929" i="5"/>
  <c r="B3930" i="5"/>
  <c r="B3931" i="5"/>
  <c r="B3932" i="5"/>
  <c r="B3933" i="5"/>
  <c r="B3934" i="5"/>
  <c r="B3935" i="5"/>
  <c r="B3936" i="5"/>
  <c r="B3937" i="5"/>
  <c r="B3938" i="5"/>
  <c r="B3939" i="5"/>
  <c r="B3940" i="5"/>
  <c r="B3941" i="5"/>
  <c r="B3942" i="5"/>
  <c r="B3943" i="5"/>
  <c r="B3944" i="5"/>
  <c r="B3945" i="5"/>
  <c r="B3946" i="5"/>
  <c r="B3947" i="5"/>
  <c r="B3948" i="5"/>
  <c r="B3949" i="5"/>
  <c r="B3950" i="5"/>
  <c r="B3951" i="5"/>
  <c r="B3952" i="5"/>
  <c r="B3953" i="5"/>
  <c r="B3954" i="5"/>
  <c r="B3955" i="5"/>
  <c r="B3956" i="5"/>
  <c r="B3957" i="5"/>
  <c r="B3958" i="5"/>
  <c r="B3959" i="5"/>
  <c r="B3960" i="5"/>
  <c r="B3961" i="5"/>
  <c r="B3962" i="5"/>
  <c r="B3963" i="5"/>
  <c r="B3964" i="5"/>
  <c r="B3965" i="5"/>
  <c r="B3966" i="5"/>
  <c r="B3967" i="5"/>
  <c r="B3968" i="5"/>
  <c r="B3969" i="5"/>
  <c r="B3970" i="5"/>
  <c r="B3971" i="5"/>
  <c r="B3972" i="5"/>
  <c r="B3973" i="5"/>
  <c r="B3974" i="5"/>
  <c r="B3975" i="5"/>
  <c r="B3976" i="5"/>
  <c r="B3977" i="5"/>
  <c r="B3978" i="5"/>
  <c r="B3979" i="5"/>
  <c r="B3980" i="5"/>
  <c r="B3981" i="5"/>
  <c r="B3982" i="5"/>
  <c r="B3983" i="5"/>
  <c r="B3984" i="5"/>
  <c r="B3985" i="5"/>
  <c r="B3986" i="5"/>
  <c r="B3987" i="5"/>
  <c r="B3988" i="5"/>
  <c r="B3989" i="5"/>
  <c r="B3990" i="5"/>
  <c r="B3991" i="5"/>
  <c r="B3992" i="5"/>
  <c r="B3993" i="5"/>
  <c r="B3994" i="5"/>
  <c r="B3995" i="5"/>
  <c r="B3996" i="5"/>
  <c r="B3997" i="5"/>
  <c r="B3998" i="5"/>
  <c r="B3999" i="5"/>
  <c r="B4000" i="5"/>
  <c r="B4001" i="5"/>
  <c r="B4002" i="5"/>
  <c r="B4003" i="5"/>
  <c r="B4004" i="5"/>
  <c r="B4005" i="5"/>
  <c r="B4006" i="5"/>
  <c r="B4007" i="5"/>
  <c r="B4008" i="5"/>
  <c r="B4009" i="5"/>
  <c r="B4010" i="5"/>
  <c r="B4011" i="5"/>
  <c r="B4012" i="5"/>
  <c r="B4013" i="5"/>
  <c r="B4014" i="5"/>
  <c r="B4015" i="5"/>
  <c r="B4016" i="5"/>
  <c r="B4017" i="5"/>
  <c r="B4018" i="5"/>
  <c r="B4019" i="5"/>
  <c r="B4020" i="5"/>
  <c r="B4021" i="5"/>
  <c r="B4022" i="5"/>
  <c r="B4023" i="5"/>
  <c r="B4024" i="5"/>
  <c r="B4025" i="5"/>
  <c r="B4026" i="5"/>
  <c r="B4027" i="5"/>
  <c r="B4028" i="5"/>
  <c r="B4029" i="5"/>
  <c r="B4030" i="5"/>
  <c r="B4031" i="5"/>
  <c r="B4032" i="5"/>
  <c r="B4033" i="5"/>
  <c r="B4034" i="5"/>
  <c r="B4035" i="5"/>
  <c r="B4036" i="5"/>
  <c r="B4037" i="5"/>
  <c r="B4038" i="5"/>
  <c r="B4039" i="5"/>
  <c r="B4040" i="5"/>
  <c r="B4041" i="5"/>
  <c r="B4042" i="5"/>
  <c r="B4043" i="5"/>
  <c r="B4044" i="5"/>
  <c r="B4045" i="5"/>
  <c r="B4046" i="5"/>
  <c r="B4047" i="5"/>
  <c r="B4048" i="5"/>
  <c r="B4049" i="5"/>
  <c r="B4050" i="5"/>
  <c r="B4051" i="5"/>
  <c r="B4052" i="5"/>
  <c r="B4053" i="5"/>
  <c r="B4054" i="5"/>
  <c r="B4055" i="5"/>
  <c r="B4056" i="5"/>
  <c r="B4057" i="5"/>
  <c r="B4058" i="5"/>
  <c r="B4059" i="5"/>
  <c r="B4060" i="5"/>
  <c r="B4061" i="5"/>
  <c r="B4062" i="5"/>
  <c r="B4063" i="5"/>
  <c r="B4064" i="5"/>
  <c r="B4065" i="5"/>
  <c r="B4066" i="5"/>
  <c r="B4067" i="5"/>
  <c r="B4068" i="5"/>
  <c r="B4069" i="5"/>
  <c r="B4070" i="5"/>
  <c r="B4071" i="5"/>
  <c r="B4072" i="5"/>
  <c r="B4073" i="5"/>
  <c r="B4074" i="5"/>
  <c r="B4075" i="5"/>
  <c r="B4076" i="5"/>
  <c r="B4077" i="5"/>
  <c r="B4078" i="5"/>
  <c r="B4079" i="5"/>
  <c r="B4080" i="5"/>
  <c r="B4081" i="5"/>
  <c r="B4082" i="5"/>
  <c r="B4083" i="5"/>
  <c r="B4084" i="5"/>
  <c r="B4085" i="5"/>
  <c r="B4086" i="5"/>
  <c r="B4087" i="5"/>
  <c r="B4088" i="5"/>
  <c r="B4089" i="5"/>
  <c r="B4090" i="5"/>
  <c r="B4091" i="5"/>
  <c r="B4092" i="5"/>
  <c r="B4093" i="5"/>
  <c r="B4094" i="5"/>
  <c r="B4095" i="5"/>
  <c r="B4096" i="5"/>
  <c r="B4097" i="5"/>
  <c r="B4098" i="5"/>
  <c r="B4099" i="5"/>
  <c r="B4100" i="5"/>
  <c r="B4101" i="5"/>
  <c r="B4102" i="5"/>
  <c r="B4103" i="5"/>
  <c r="B4104" i="5"/>
  <c r="B4105" i="5"/>
  <c r="B4106" i="5"/>
  <c r="B4107" i="5"/>
  <c r="B4108" i="5"/>
  <c r="B4109" i="5"/>
  <c r="B4110" i="5"/>
  <c r="B4111" i="5"/>
  <c r="B4112" i="5"/>
  <c r="B4113" i="5"/>
  <c r="B4114" i="5"/>
  <c r="B4115" i="5"/>
  <c r="B4116" i="5"/>
  <c r="B4117" i="5"/>
  <c r="B4118" i="5"/>
  <c r="B4119" i="5"/>
  <c r="B4120" i="5"/>
  <c r="B4121" i="5"/>
  <c r="B4122" i="5"/>
  <c r="B4123" i="5"/>
  <c r="B4124" i="5"/>
  <c r="B4125" i="5"/>
  <c r="B4126" i="5"/>
  <c r="B4127" i="5"/>
  <c r="B4128" i="5"/>
  <c r="B4129" i="5"/>
  <c r="B4130" i="5"/>
  <c r="B4131" i="5"/>
  <c r="B4132" i="5"/>
  <c r="B4133" i="5"/>
  <c r="B4134" i="5"/>
  <c r="B4135" i="5"/>
  <c r="B4136" i="5"/>
  <c r="B4137" i="5"/>
  <c r="B4138" i="5"/>
  <c r="B4139" i="5"/>
  <c r="B4140" i="5"/>
  <c r="B4141" i="5"/>
  <c r="B4142" i="5"/>
  <c r="B4143" i="5"/>
  <c r="B4144" i="5"/>
  <c r="B4145" i="5"/>
  <c r="B4146" i="5"/>
  <c r="B4147" i="5"/>
  <c r="B4148" i="5"/>
  <c r="B4149" i="5"/>
  <c r="B4150" i="5"/>
  <c r="B4151" i="5"/>
  <c r="B4152" i="5"/>
  <c r="B4153" i="5"/>
  <c r="B4154" i="5"/>
  <c r="B4155" i="5"/>
  <c r="B4156" i="5"/>
  <c r="B4157" i="5"/>
  <c r="B4158" i="5"/>
  <c r="B4159" i="5"/>
  <c r="B4160" i="5"/>
  <c r="B4161" i="5"/>
  <c r="B4162" i="5"/>
  <c r="B4163" i="5"/>
  <c r="B4164" i="5"/>
  <c r="B4165" i="5"/>
  <c r="B4166" i="5"/>
  <c r="B4167" i="5"/>
  <c r="B4168" i="5"/>
  <c r="B4169" i="5"/>
  <c r="B4170" i="5"/>
  <c r="B4171" i="5"/>
  <c r="B4172" i="5"/>
  <c r="B4173" i="5"/>
  <c r="B4174" i="5"/>
  <c r="B4175" i="5"/>
  <c r="B4176" i="5"/>
  <c r="B4177" i="5"/>
  <c r="B4178" i="5"/>
  <c r="B4179" i="5"/>
  <c r="B4180" i="5"/>
  <c r="B4181" i="5"/>
  <c r="B4182" i="5"/>
  <c r="B4183" i="5"/>
  <c r="B4184" i="5"/>
  <c r="B4185" i="5"/>
  <c r="B4186" i="5"/>
  <c r="B4187" i="5"/>
  <c r="B4188" i="5"/>
  <c r="B4189" i="5"/>
  <c r="B4190" i="5"/>
  <c r="B4191" i="5"/>
  <c r="B4192" i="5"/>
  <c r="B4193" i="5"/>
  <c r="B4194" i="5"/>
  <c r="B4195" i="5"/>
  <c r="B4196" i="5"/>
  <c r="B4197" i="5"/>
  <c r="B4198" i="5"/>
  <c r="B4199" i="5"/>
  <c r="B4200" i="5"/>
  <c r="B4201" i="5"/>
  <c r="B4202" i="5"/>
  <c r="B4203" i="5"/>
  <c r="B4204" i="5"/>
  <c r="B4205" i="5"/>
  <c r="B4206" i="5"/>
  <c r="B4207" i="5"/>
  <c r="B4208" i="5"/>
  <c r="B4209" i="5"/>
  <c r="B4210" i="5"/>
  <c r="B4211" i="5"/>
  <c r="B4212" i="5"/>
  <c r="B4213" i="5"/>
  <c r="B4214" i="5"/>
  <c r="B4215" i="5"/>
  <c r="B4216" i="5"/>
  <c r="B4217" i="5"/>
  <c r="B4218" i="5"/>
  <c r="B4219" i="5"/>
  <c r="B4220" i="5"/>
  <c r="B4221" i="5"/>
  <c r="B4222" i="5"/>
  <c r="B4223" i="5"/>
  <c r="B4224" i="5"/>
  <c r="B4225" i="5"/>
  <c r="B4226" i="5"/>
  <c r="B4227" i="5"/>
  <c r="B4228" i="5"/>
  <c r="B4229" i="5"/>
  <c r="B4230" i="5"/>
  <c r="B4231" i="5"/>
  <c r="B4232" i="5"/>
  <c r="B4233" i="5"/>
  <c r="B4234" i="5"/>
  <c r="B4235" i="5"/>
  <c r="B4236" i="5"/>
  <c r="B4237" i="5"/>
  <c r="B4238" i="5"/>
  <c r="B4239" i="5"/>
  <c r="B4240" i="5"/>
  <c r="B4241" i="5"/>
  <c r="B4242" i="5"/>
  <c r="B4243" i="5"/>
  <c r="B4244" i="5"/>
  <c r="B4245" i="5"/>
  <c r="B4246" i="5"/>
  <c r="B4247" i="5"/>
  <c r="B4248" i="5"/>
  <c r="B4249" i="5"/>
  <c r="B4250" i="5"/>
  <c r="B4251" i="5"/>
  <c r="B4252" i="5"/>
  <c r="B4253" i="5"/>
  <c r="B4254" i="5"/>
  <c r="B4255" i="5"/>
  <c r="B4256" i="5"/>
  <c r="B4257" i="5"/>
  <c r="B4258" i="5"/>
  <c r="B4259" i="5"/>
  <c r="B4260" i="5"/>
  <c r="B4261" i="5"/>
  <c r="B4262" i="5"/>
  <c r="B4263" i="5"/>
  <c r="B4264" i="5"/>
  <c r="B4265" i="5"/>
  <c r="B4266" i="5"/>
  <c r="B4267" i="5"/>
  <c r="B4268" i="5"/>
  <c r="B4269" i="5"/>
  <c r="B4270" i="5"/>
  <c r="B4271" i="5"/>
  <c r="B4272" i="5"/>
  <c r="B4273" i="5"/>
  <c r="B4274" i="5"/>
  <c r="B4275" i="5"/>
  <c r="B4276" i="5"/>
  <c r="B4277" i="5"/>
  <c r="B4278" i="5"/>
  <c r="B4279" i="5"/>
  <c r="B4280" i="5"/>
  <c r="B4281" i="5"/>
  <c r="B4282" i="5"/>
  <c r="B4283" i="5"/>
  <c r="B4284" i="5"/>
  <c r="B4285" i="5"/>
  <c r="B4286" i="5"/>
  <c r="B4287" i="5"/>
  <c r="B4288" i="5"/>
  <c r="B4289" i="5"/>
  <c r="B4290" i="5"/>
  <c r="B4291" i="5"/>
  <c r="B4292" i="5"/>
  <c r="B4293" i="5"/>
  <c r="B4294" i="5"/>
  <c r="B4295" i="5"/>
  <c r="B4296" i="5"/>
  <c r="B4297" i="5"/>
  <c r="B4298" i="5"/>
  <c r="B4299" i="5"/>
  <c r="B4300" i="5"/>
  <c r="B4301" i="5"/>
  <c r="B4302" i="5"/>
  <c r="B4303" i="5"/>
  <c r="B4304" i="5"/>
  <c r="B4305" i="5"/>
  <c r="B4306" i="5"/>
  <c r="B4307" i="5"/>
  <c r="B4308" i="5"/>
  <c r="B4309" i="5"/>
  <c r="B4310" i="5"/>
  <c r="B4311" i="5"/>
  <c r="B4312" i="5"/>
  <c r="B4313" i="5"/>
  <c r="B4314" i="5"/>
  <c r="B4315" i="5"/>
  <c r="B4316" i="5"/>
  <c r="B4317" i="5"/>
  <c r="B4318" i="5"/>
  <c r="B4319" i="5"/>
  <c r="B4320" i="5"/>
  <c r="B4321" i="5"/>
  <c r="B4322" i="5"/>
  <c r="B4323" i="5"/>
  <c r="B4324" i="5"/>
  <c r="B4325" i="5"/>
  <c r="B4326" i="5"/>
  <c r="B4327" i="5"/>
  <c r="B4328" i="5"/>
  <c r="B4329" i="5"/>
  <c r="B4330" i="5"/>
  <c r="B4331" i="5"/>
  <c r="B4332" i="5"/>
  <c r="B4333" i="5"/>
  <c r="B4334" i="5"/>
  <c r="B4335" i="5"/>
  <c r="B4336" i="5"/>
  <c r="B4337" i="5"/>
  <c r="B4338" i="5"/>
  <c r="B4339" i="5"/>
  <c r="B4340" i="5"/>
  <c r="B4341" i="5"/>
  <c r="B4342" i="5"/>
  <c r="B4343" i="5"/>
  <c r="B4344" i="5"/>
  <c r="B4345" i="5"/>
  <c r="B4346" i="5"/>
  <c r="B4347" i="5"/>
  <c r="B4348" i="5"/>
  <c r="B4349" i="5"/>
  <c r="B4350" i="5"/>
  <c r="B4351" i="5"/>
  <c r="B4352" i="5"/>
  <c r="B4353" i="5"/>
  <c r="B4354" i="5"/>
  <c r="B4355" i="5"/>
  <c r="B4356" i="5"/>
  <c r="B4357" i="5"/>
  <c r="B4358" i="5"/>
  <c r="B4359" i="5"/>
  <c r="B4360" i="5"/>
  <c r="B4361" i="5"/>
  <c r="B4362" i="5"/>
  <c r="B4363" i="5"/>
  <c r="B4364" i="5"/>
  <c r="B4365" i="5"/>
  <c r="B4366" i="5"/>
  <c r="B4367" i="5"/>
  <c r="B4368" i="5"/>
  <c r="B4369" i="5"/>
  <c r="B4370" i="5"/>
  <c r="B4371" i="5"/>
  <c r="B4372" i="5"/>
  <c r="B4373" i="5"/>
  <c r="B4374" i="5"/>
  <c r="B4375" i="5"/>
  <c r="B4376" i="5"/>
  <c r="B4377" i="5"/>
  <c r="B4378" i="5"/>
  <c r="B4379" i="5"/>
  <c r="B4380" i="5"/>
  <c r="B4381" i="5"/>
  <c r="B4382" i="5"/>
  <c r="B4383" i="5"/>
  <c r="B4384" i="5"/>
  <c r="B4385" i="5"/>
  <c r="B4386" i="5"/>
  <c r="B4387" i="5"/>
  <c r="B4388" i="5"/>
  <c r="B4389" i="5"/>
  <c r="B4390" i="5"/>
  <c r="B4391" i="5"/>
  <c r="B4392" i="5"/>
  <c r="B4393" i="5"/>
  <c r="B4394" i="5"/>
  <c r="B4395" i="5"/>
  <c r="B4396" i="5"/>
  <c r="B4397" i="5"/>
  <c r="B4398" i="5"/>
  <c r="B4399" i="5"/>
  <c r="B4400" i="5"/>
  <c r="B4401" i="5"/>
  <c r="B4402" i="5"/>
  <c r="B4403" i="5"/>
  <c r="B4404" i="5"/>
  <c r="B4405" i="5"/>
  <c r="B4406" i="5"/>
  <c r="B4407" i="5"/>
  <c r="B4408" i="5"/>
  <c r="B4409" i="5"/>
  <c r="B4410" i="5"/>
  <c r="B4411" i="5"/>
  <c r="B4412" i="5"/>
  <c r="B4413" i="5"/>
  <c r="B4414" i="5"/>
  <c r="B4415" i="5"/>
  <c r="B4416" i="5"/>
  <c r="B4417" i="5"/>
  <c r="B4418" i="5"/>
  <c r="B4419" i="5"/>
  <c r="B4420" i="5"/>
  <c r="B4421" i="5"/>
  <c r="B4422" i="5"/>
  <c r="B4423" i="5"/>
  <c r="B4424" i="5"/>
  <c r="B4425" i="5"/>
  <c r="B4426" i="5"/>
  <c r="B4427" i="5"/>
  <c r="B4428" i="5"/>
  <c r="B4429" i="5"/>
  <c r="B4430" i="5"/>
  <c r="B4431" i="5"/>
  <c r="B4432" i="5"/>
  <c r="B4433" i="5"/>
  <c r="B4434" i="5"/>
  <c r="B4435" i="5"/>
  <c r="B4436" i="5"/>
  <c r="B4437" i="5"/>
  <c r="B4438" i="5"/>
  <c r="B4439" i="5"/>
  <c r="B4440" i="5"/>
  <c r="B4441" i="5"/>
  <c r="B4442" i="5"/>
  <c r="B4443" i="5"/>
  <c r="B4444" i="5"/>
  <c r="B4445" i="5"/>
  <c r="B4446" i="5"/>
  <c r="B4447" i="5"/>
  <c r="B4448" i="5"/>
  <c r="B4449" i="5"/>
  <c r="B4450" i="5"/>
  <c r="B4451" i="5"/>
  <c r="B4452" i="5"/>
  <c r="B4453" i="5"/>
  <c r="B4454" i="5"/>
  <c r="B4455" i="5"/>
  <c r="B4456" i="5"/>
  <c r="B4457" i="5"/>
  <c r="B4458" i="5"/>
  <c r="B4459" i="5"/>
  <c r="B4460" i="5"/>
  <c r="B4461" i="5"/>
  <c r="B4462" i="5"/>
  <c r="B4463" i="5"/>
  <c r="B4464" i="5"/>
  <c r="B4465" i="5"/>
  <c r="B4466" i="5"/>
  <c r="B4467" i="5"/>
  <c r="B4468" i="5"/>
  <c r="B4469" i="5"/>
  <c r="B4470" i="5"/>
  <c r="B4471" i="5"/>
  <c r="B4472" i="5"/>
  <c r="B4473" i="5"/>
  <c r="B4474" i="5"/>
  <c r="B4475" i="5"/>
  <c r="B4476" i="5"/>
  <c r="B4477" i="5"/>
  <c r="B4478" i="5"/>
  <c r="B4479" i="5"/>
  <c r="B4480" i="5"/>
  <c r="B4481" i="5"/>
  <c r="B4482" i="5"/>
  <c r="B4483" i="5"/>
  <c r="B4484" i="5"/>
  <c r="B4485" i="5"/>
  <c r="B4486" i="5"/>
  <c r="B4487" i="5"/>
  <c r="B4488" i="5"/>
  <c r="B4489" i="5"/>
  <c r="B4490" i="5"/>
  <c r="B4491" i="5"/>
  <c r="B4492" i="5"/>
  <c r="B4493" i="5"/>
  <c r="B4494" i="5"/>
  <c r="B4495" i="5"/>
  <c r="B4496" i="5"/>
  <c r="B4497" i="5"/>
  <c r="B4498" i="5"/>
  <c r="B4499" i="5"/>
  <c r="B4500" i="5"/>
  <c r="B4501" i="5"/>
  <c r="B4502" i="5"/>
  <c r="B4503" i="5"/>
  <c r="B4504" i="5"/>
  <c r="B4505" i="5"/>
  <c r="B4506" i="5"/>
  <c r="B4507" i="5"/>
  <c r="B4508" i="5"/>
  <c r="B4509" i="5"/>
  <c r="B4510" i="5"/>
  <c r="B4511" i="5"/>
  <c r="B4512" i="5"/>
  <c r="B4513" i="5"/>
  <c r="B4514" i="5"/>
  <c r="B4515" i="5"/>
  <c r="B4516" i="5"/>
  <c r="B4517" i="5"/>
  <c r="B4518" i="5"/>
  <c r="B4519" i="5"/>
  <c r="B4520" i="5"/>
  <c r="B4521" i="5"/>
  <c r="B4522" i="5"/>
  <c r="B4523" i="5"/>
  <c r="B4524" i="5"/>
  <c r="B4525" i="5"/>
  <c r="B4526" i="5"/>
  <c r="B4527" i="5"/>
  <c r="B4528" i="5"/>
  <c r="B4529" i="5"/>
  <c r="B4530" i="5"/>
  <c r="B4531" i="5"/>
  <c r="B4532" i="5"/>
  <c r="B4533" i="5"/>
  <c r="B4534" i="5"/>
  <c r="B4535" i="5"/>
  <c r="B4536" i="5"/>
  <c r="B4537" i="5"/>
  <c r="B4538" i="5"/>
  <c r="B4539" i="5"/>
  <c r="B4540" i="5"/>
  <c r="B4541" i="5"/>
  <c r="B4542" i="5"/>
  <c r="B4543" i="5"/>
  <c r="B4544" i="5"/>
  <c r="B4545" i="5"/>
  <c r="B4546" i="5"/>
  <c r="B4547" i="5"/>
  <c r="B4548" i="5"/>
  <c r="B4549" i="5"/>
  <c r="B4550" i="5"/>
  <c r="B4551" i="5"/>
  <c r="B4552" i="5"/>
  <c r="B4553" i="5"/>
  <c r="B4554" i="5"/>
  <c r="B4555" i="5"/>
  <c r="B4556" i="5"/>
  <c r="B4557" i="5"/>
  <c r="B4558" i="5"/>
  <c r="B4559" i="5"/>
  <c r="B4560" i="5"/>
  <c r="B4561" i="5"/>
  <c r="B4562" i="5"/>
  <c r="B4563" i="5"/>
  <c r="B4564" i="5"/>
  <c r="B4565" i="5"/>
  <c r="B4566" i="5"/>
  <c r="B4567" i="5"/>
  <c r="B4568" i="5"/>
  <c r="B4569" i="5"/>
  <c r="B4570" i="5"/>
  <c r="B4571" i="5"/>
  <c r="B4572" i="5"/>
  <c r="B4573" i="5"/>
  <c r="B4574" i="5"/>
  <c r="B4575" i="5"/>
  <c r="B4576" i="5"/>
  <c r="B4577" i="5"/>
  <c r="B4578" i="5"/>
  <c r="B4579" i="5"/>
  <c r="B4580" i="5"/>
  <c r="B4581" i="5"/>
  <c r="B4582" i="5"/>
  <c r="B4583" i="5"/>
  <c r="B4584" i="5"/>
  <c r="B4585" i="5"/>
  <c r="B4586" i="5"/>
  <c r="B4587" i="5"/>
  <c r="B4588" i="5"/>
  <c r="B4589" i="5"/>
  <c r="B4590" i="5"/>
  <c r="B4591" i="5"/>
  <c r="B4592" i="5"/>
  <c r="B4593" i="5"/>
  <c r="B4594" i="5"/>
  <c r="B4595" i="5"/>
  <c r="B4596" i="5"/>
  <c r="B4597" i="5"/>
  <c r="B4598" i="5"/>
  <c r="B4599" i="5"/>
  <c r="B4600" i="5"/>
  <c r="B4601" i="5"/>
  <c r="B4602" i="5"/>
  <c r="B4603" i="5"/>
  <c r="B4604" i="5"/>
  <c r="B4605" i="5"/>
  <c r="B4606" i="5"/>
  <c r="B4607" i="5"/>
  <c r="B4608" i="5"/>
  <c r="B4609" i="5"/>
  <c r="B4610" i="5"/>
  <c r="B4611" i="5"/>
  <c r="B4612" i="5"/>
  <c r="B4613" i="5"/>
  <c r="B4614" i="5"/>
  <c r="B4615" i="5"/>
  <c r="B4616" i="5"/>
  <c r="B4617" i="5"/>
  <c r="B4618" i="5"/>
  <c r="B4619" i="5"/>
  <c r="B4620" i="5"/>
  <c r="B4621" i="5"/>
  <c r="B4622" i="5"/>
  <c r="B4623" i="5"/>
  <c r="B4624" i="5"/>
  <c r="B4625" i="5"/>
  <c r="B4626" i="5"/>
  <c r="B4627" i="5"/>
  <c r="B4628" i="5"/>
  <c r="B4629" i="5"/>
  <c r="B4630" i="5"/>
  <c r="B4631" i="5"/>
  <c r="B4632" i="5"/>
  <c r="B4633" i="5"/>
  <c r="B4634" i="5"/>
  <c r="B4635" i="5"/>
  <c r="B4636" i="5"/>
  <c r="B4637" i="5"/>
  <c r="B4638" i="5"/>
  <c r="B4639" i="5"/>
  <c r="B4640" i="5"/>
  <c r="B4641" i="5"/>
  <c r="B4642" i="5"/>
  <c r="B4643" i="5"/>
  <c r="B4644" i="5"/>
  <c r="B4645" i="5"/>
  <c r="B4646" i="5"/>
  <c r="B4647" i="5"/>
  <c r="B4648" i="5"/>
  <c r="B4649" i="5"/>
  <c r="B4650" i="5"/>
  <c r="B4651" i="5"/>
  <c r="B4652" i="5"/>
  <c r="B4653" i="5"/>
  <c r="B4654" i="5"/>
  <c r="B4655" i="5"/>
  <c r="B4656" i="5"/>
  <c r="B4657" i="5"/>
  <c r="B4658" i="5"/>
  <c r="B4659" i="5"/>
  <c r="B4660" i="5"/>
  <c r="B4661" i="5"/>
  <c r="B4662" i="5"/>
  <c r="B4663" i="5"/>
  <c r="B4664" i="5"/>
  <c r="B4665" i="5"/>
  <c r="B4666" i="5"/>
  <c r="B4667" i="5"/>
  <c r="B4668" i="5"/>
  <c r="B4669" i="5"/>
  <c r="B4670" i="5"/>
  <c r="B4671" i="5"/>
  <c r="B4672" i="5"/>
  <c r="B4673" i="5"/>
  <c r="B4674" i="5"/>
  <c r="B4675" i="5"/>
  <c r="B4676" i="5"/>
  <c r="B4677" i="5"/>
  <c r="B4678" i="5"/>
  <c r="B4679" i="5"/>
  <c r="B4680" i="5"/>
  <c r="B4681" i="5"/>
  <c r="B4682" i="5"/>
  <c r="B4683" i="5"/>
  <c r="B4684" i="5"/>
  <c r="B4685" i="5"/>
  <c r="B4686" i="5"/>
  <c r="B4687" i="5"/>
  <c r="B4688" i="5"/>
  <c r="B4689" i="5"/>
  <c r="B4690" i="5"/>
  <c r="B4691" i="5"/>
  <c r="B4692" i="5"/>
  <c r="B4693" i="5"/>
  <c r="B4694" i="5"/>
  <c r="B4695" i="5"/>
  <c r="B4696" i="5"/>
  <c r="B4697" i="5"/>
  <c r="B4698" i="5"/>
  <c r="B4699" i="5"/>
  <c r="B4700" i="5"/>
  <c r="B4701" i="5"/>
  <c r="B4702" i="5"/>
  <c r="B4703" i="5"/>
  <c r="B4704" i="5"/>
  <c r="B4705" i="5"/>
  <c r="B4706" i="5"/>
  <c r="B4707" i="5"/>
  <c r="B4708" i="5"/>
  <c r="B4709" i="5"/>
  <c r="B4710" i="5"/>
  <c r="B4711" i="5"/>
  <c r="B4712" i="5"/>
  <c r="B4713" i="5"/>
  <c r="B4714" i="5"/>
  <c r="B4715" i="5"/>
  <c r="B4716" i="5"/>
  <c r="B4717" i="5"/>
  <c r="B4718" i="5"/>
  <c r="B4719" i="5"/>
  <c r="B4720" i="5"/>
  <c r="B4721" i="5"/>
  <c r="B4722" i="5"/>
  <c r="B4723" i="5"/>
  <c r="B4724" i="5"/>
  <c r="B4725" i="5"/>
  <c r="B4726" i="5"/>
  <c r="B4727" i="5"/>
  <c r="B4728" i="5"/>
  <c r="B4729" i="5"/>
  <c r="B4730" i="5"/>
  <c r="B4731" i="5"/>
  <c r="B4732" i="5"/>
  <c r="B4733" i="5"/>
  <c r="B4734" i="5"/>
  <c r="B4735" i="5"/>
  <c r="B4736" i="5"/>
  <c r="B4737" i="5"/>
  <c r="B4738" i="5"/>
  <c r="B4739" i="5"/>
  <c r="B4740" i="5"/>
  <c r="B4741" i="5"/>
  <c r="B4742" i="5"/>
  <c r="B4743" i="5"/>
  <c r="B4744" i="5"/>
  <c r="B4745" i="5"/>
  <c r="B4746" i="5"/>
  <c r="B4747" i="5"/>
  <c r="B4748" i="5"/>
  <c r="B4749" i="5"/>
  <c r="B4750" i="5"/>
  <c r="B4751" i="5"/>
  <c r="B4752" i="5"/>
  <c r="B4753" i="5"/>
  <c r="B4754" i="5"/>
  <c r="B4755" i="5"/>
  <c r="B4756" i="5"/>
  <c r="B4757" i="5"/>
  <c r="B4758" i="5"/>
  <c r="B4759" i="5"/>
  <c r="B4760" i="5"/>
  <c r="B4761" i="5"/>
  <c r="B4762" i="5"/>
  <c r="B4763" i="5"/>
  <c r="B4764" i="5"/>
  <c r="B4765" i="5"/>
  <c r="B4766" i="5"/>
  <c r="B4767" i="5"/>
  <c r="B4768" i="5"/>
  <c r="B4769" i="5"/>
  <c r="B4770" i="5"/>
  <c r="B4771" i="5"/>
  <c r="B4772" i="5"/>
  <c r="B4773" i="5"/>
  <c r="B4774" i="5"/>
  <c r="B4775" i="5"/>
  <c r="B4776" i="5"/>
  <c r="B4777" i="5"/>
  <c r="B4778" i="5"/>
  <c r="B4779" i="5"/>
  <c r="B4780" i="5"/>
  <c r="B4781" i="5"/>
  <c r="B4782" i="5"/>
  <c r="B4783" i="5"/>
  <c r="B4784" i="5"/>
  <c r="B4785" i="5"/>
  <c r="B4786" i="5"/>
  <c r="B4787" i="5"/>
  <c r="B4788" i="5"/>
  <c r="B4789" i="5"/>
  <c r="B4790" i="5"/>
  <c r="B4791" i="5"/>
  <c r="B4792" i="5"/>
  <c r="B4793" i="5"/>
  <c r="B4794" i="5"/>
  <c r="B4795" i="5"/>
  <c r="B4796" i="5"/>
  <c r="B4797" i="5"/>
  <c r="B4798" i="5"/>
  <c r="B4799" i="5"/>
  <c r="B4800" i="5"/>
  <c r="B4801" i="5"/>
  <c r="B4802" i="5"/>
  <c r="B4803" i="5"/>
  <c r="B4804" i="5"/>
  <c r="B4805" i="5"/>
  <c r="B4806" i="5"/>
  <c r="B4807" i="5"/>
  <c r="B4808" i="5"/>
  <c r="B4809" i="5"/>
  <c r="B4810" i="5"/>
  <c r="B4811" i="5"/>
  <c r="B4812" i="5"/>
  <c r="B4813" i="5"/>
  <c r="B4814" i="5"/>
  <c r="B4815" i="5"/>
  <c r="B4816" i="5"/>
  <c r="B4817" i="5"/>
  <c r="B4818" i="5"/>
  <c r="B4819" i="5"/>
  <c r="B4820" i="5"/>
  <c r="B4821" i="5"/>
  <c r="B4822" i="5"/>
  <c r="B4823" i="5"/>
  <c r="B4824" i="5"/>
  <c r="B4825" i="5"/>
  <c r="B4826" i="5"/>
  <c r="B4827" i="5"/>
  <c r="B4828" i="5"/>
  <c r="B4829" i="5"/>
  <c r="B4830" i="5"/>
  <c r="B4831" i="5"/>
  <c r="B4832" i="5"/>
  <c r="B4833" i="5"/>
  <c r="B4834" i="5"/>
  <c r="B4835" i="5"/>
  <c r="B4836" i="5"/>
  <c r="B4837" i="5"/>
  <c r="B4838" i="5"/>
  <c r="B4839" i="5"/>
  <c r="B4840" i="5"/>
  <c r="B4841" i="5"/>
  <c r="B4842" i="5"/>
  <c r="B4843" i="5"/>
  <c r="B4844" i="5"/>
  <c r="B4845" i="5"/>
  <c r="B4846" i="5"/>
  <c r="B4847" i="5"/>
  <c r="B4848" i="5"/>
  <c r="B4849" i="5"/>
  <c r="B4850" i="5"/>
  <c r="B4851" i="5"/>
  <c r="B4852" i="5"/>
  <c r="B4853" i="5"/>
  <c r="B4854" i="5"/>
  <c r="B4855" i="5"/>
  <c r="B4856" i="5"/>
  <c r="B4857" i="5"/>
  <c r="B4858" i="5"/>
  <c r="B4859" i="5"/>
  <c r="B4860" i="5"/>
  <c r="B4861" i="5"/>
  <c r="B4862" i="5"/>
  <c r="B4863" i="5"/>
  <c r="B4864" i="5"/>
  <c r="B4865" i="5"/>
  <c r="B4866" i="5"/>
  <c r="B4867" i="5"/>
  <c r="B4868" i="5"/>
  <c r="B4869" i="5"/>
  <c r="B4870" i="5"/>
  <c r="B4871" i="5"/>
  <c r="B4872" i="5"/>
  <c r="B4873" i="5"/>
  <c r="B4874" i="5"/>
  <c r="B4875" i="5"/>
  <c r="B4876" i="5"/>
  <c r="B4877" i="5"/>
  <c r="B4878" i="5"/>
  <c r="B4879" i="5"/>
  <c r="B4880" i="5"/>
  <c r="B4881" i="5"/>
  <c r="B4882" i="5"/>
  <c r="B4883" i="5"/>
  <c r="B4884" i="5"/>
  <c r="B4885" i="5"/>
  <c r="B4886" i="5"/>
  <c r="B4887" i="5"/>
  <c r="B4888" i="5"/>
  <c r="B4889" i="5"/>
  <c r="B4890" i="5"/>
  <c r="B4891" i="5"/>
  <c r="B4892" i="5"/>
  <c r="B4893" i="5"/>
  <c r="B4894" i="5"/>
  <c r="B4895" i="5"/>
  <c r="B4896" i="5"/>
  <c r="B4897" i="5"/>
  <c r="B4898" i="5"/>
  <c r="B4899" i="5"/>
  <c r="B4900" i="5"/>
  <c r="B4901" i="5"/>
  <c r="B4902" i="5"/>
  <c r="B4903" i="5"/>
  <c r="B4904" i="5"/>
  <c r="B4905" i="5"/>
  <c r="B4906" i="5"/>
  <c r="B4907" i="5"/>
  <c r="B4908" i="5"/>
  <c r="B4909" i="5"/>
  <c r="B4910" i="5"/>
  <c r="B4911" i="5"/>
  <c r="B4912" i="5"/>
  <c r="B4913" i="5"/>
  <c r="B4914" i="5"/>
  <c r="B4915" i="5"/>
  <c r="B4916" i="5"/>
  <c r="B4917" i="5"/>
  <c r="B4918" i="5"/>
  <c r="B4919" i="5"/>
  <c r="B4920" i="5"/>
  <c r="B4921" i="5"/>
  <c r="B4922" i="5"/>
  <c r="B4923" i="5"/>
  <c r="B4924" i="5"/>
  <c r="B4925" i="5"/>
  <c r="B4926" i="5"/>
  <c r="B4927" i="5"/>
  <c r="B4928" i="5"/>
  <c r="B4929" i="5"/>
  <c r="B4930" i="5"/>
  <c r="B4931" i="5"/>
  <c r="B4932" i="5"/>
  <c r="B4933" i="5"/>
  <c r="B4934" i="5"/>
  <c r="B4935" i="5"/>
  <c r="B4936" i="5"/>
  <c r="B4937" i="5"/>
  <c r="B4938" i="5"/>
  <c r="B4939" i="5"/>
  <c r="B4940" i="5"/>
  <c r="B4941" i="5"/>
  <c r="B4942" i="5"/>
  <c r="B4943" i="5"/>
  <c r="B4944" i="5"/>
  <c r="B4945" i="5"/>
  <c r="B4946" i="5"/>
  <c r="B4947" i="5"/>
  <c r="B4948" i="5"/>
  <c r="B4949" i="5"/>
  <c r="B4950" i="5"/>
  <c r="B4951" i="5"/>
  <c r="B4952" i="5"/>
  <c r="B4953" i="5"/>
  <c r="B4954" i="5"/>
  <c r="B4955" i="5"/>
  <c r="B4956" i="5"/>
  <c r="B4957" i="5"/>
  <c r="B4958" i="5"/>
  <c r="B4959" i="5"/>
  <c r="B4960" i="5"/>
  <c r="B4961" i="5"/>
  <c r="B4962" i="5"/>
  <c r="B4963" i="5"/>
  <c r="B4964" i="5"/>
  <c r="B4965" i="5"/>
  <c r="B4966" i="5"/>
  <c r="B4967" i="5"/>
  <c r="B4968" i="5"/>
  <c r="B4969" i="5"/>
  <c r="B4970" i="5"/>
  <c r="B4971" i="5"/>
  <c r="B4972" i="5"/>
  <c r="B4973" i="5"/>
  <c r="B4974" i="5"/>
  <c r="B4975" i="5"/>
  <c r="B4976" i="5"/>
  <c r="B4977" i="5"/>
  <c r="B4978" i="5"/>
  <c r="B4979" i="5"/>
  <c r="B4980" i="5"/>
  <c r="B4981" i="5"/>
  <c r="B4982" i="5"/>
  <c r="B4983" i="5"/>
  <c r="B4984" i="5"/>
  <c r="B4985" i="5"/>
  <c r="B4986" i="5"/>
  <c r="B4987" i="5"/>
  <c r="B4988" i="5"/>
  <c r="B4989" i="5"/>
  <c r="B4990" i="5"/>
  <c r="B4991" i="5"/>
  <c r="B4992" i="5"/>
  <c r="B4993" i="5"/>
  <c r="B4994" i="5"/>
  <c r="B4995" i="5"/>
  <c r="B4996" i="5"/>
  <c r="B4997" i="5"/>
  <c r="B4998" i="5"/>
  <c r="B4999" i="5"/>
  <c r="B5000" i="5"/>
  <c r="B5001" i="5"/>
  <c r="B5002" i="5"/>
  <c r="B5003" i="5"/>
  <c r="B5004" i="5"/>
  <c r="B5005" i="5"/>
  <c r="B5006" i="5"/>
  <c r="B5007" i="5"/>
  <c r="B5008" i="5"/>
  <c r="B5009" i="5"/>
  <c r="B5010" i="5"/>
  <c r="B5011" i="5"/>
  <c r="B5012" i="5"/>
  <c r="B5013" i="5"/>
  <c r="B5014" i="5"/>
  <c r="B5015" i="5"/>
  <c r="B5016" i="5"/>
  <c r="B5017" i="5"/>
  <c r="B5018" i="5"/>
  <c r="B5019" i="5"/>
  <c r="B5020" i="5"/>
  <c r="B5021" i="5"/>
  <c r="B5022" i="5"/>
  <c r="B5023" i="5"/>
  <c r="B5024" i="5"/>
  <c r="B5025" i="5"/>
  <c r="B5026" i="5"/>
  <c r="B5027" i="5"/>
  <c r="B5028" i="5"/>
  <c r="B5029" i="5"/>
  <c r="B5030" i="5"/>
  <c r="B5031" i="5"/>
  <c r="B5032" i="5"/>
  <c r="B5033" i="5"/>
  <c r="B5034" i="5"/>
  <c r="B5035" i="5"/>
  <c r="B5036" i="5"/>
  <c r="B5037" i="5"/>
  <c r="B5038" i="5"/>
  <c r="B5039" i="5"/>
  <c r="B5040" i="5"/>
  <c r="B5041" i="5"/>
  <c r="B5042" i="5"/>
  <c r="B5043" i="5"/>
  <c r="B5044" i="5"/>
  <c r="B5045" i="5"/>
  <c r="B5046" i="5"/>
  <c r="B5047" i="5"/>
  <c r="B5048" i="5"/>
  <c r="B5049" i="5"/>
  <c r="B5050" i="5"/>
  <c r="B5051" i="5"/>
  <c r="B5052" i="5"/>
  <c r="B5053" i="5"/>
  <c r="B5054" i="5"/>
  <c r="B5055" i="5"/>
  <c r="B5056" i="5"/>
  <c r="B5057" i="5"/>
  <c r="B5058" i="5"/>
  <c r="B5059" i="5"/>
  <c r="B5060" i="5"/>
  <c r="B5061" i="5"/>
  <c r="B5062" i="5"/>
  <c r="B5063" i="5"/>
  <c r="B5064" i="5"/>
  <c r="B5065" i="5"/>
  <c r="B5066" i="5"/>
  <c r="B5067" i="5"/>
  <c r="B5068" i="5"/>
  <c r="B5069" i="5"/>
  <c r="B5070" i="5"/>
  <c r="B5071" i="5"/>
  <c r="B5072" i="5"/>
  <c r="B5073" i="5"/>
  <c r="B5074" i="5"/>
  <c r="B5075" i="5"/>
  <c r="B5076" i="5"/>
  <c r="B5077" i="5"/>
  <c r="B5078" i="5"/>
  <c r="B5079" i="5"/>
  <c r="B5080" i="5"/>
  <c r="B5081" i="5"/>
  <c r="B5082" i="5"/>
  <c r="B5083" i="5"/>
  <c r="B5084" i="5"/>
  <c r="B5085" i="5"/>
  <c r="B5086" i="5"/>
  <c r="B5087" i="5"/>
  <c r="B5088" i="5"/>
  <c r="B5089" i="5"/>
  <c r="B5090" i="5"/>
  <c r="B5091" i="5"/>
  <c r="B5092" i="5"/>
  <c r="B5093" i="5"/>
  <c r="B5094" i="5"/>
  <c r="B5095" i="5"/>
  <c r="B5096" i="5"/>
  <c r="B5097" i="5"/>
  <c r="B5098" i="5"/>
  <c r="B5099" i="5"/>
  <c r="B5100" i="5"/>
  <c r="B5101" i="5"/>
  <c r="B5102" i="5"/>
  <c r="B5103" i="5"/>
  <c r="B5104" i="5"/>
  <c r="B5105" i="5"/>
  <c r="B5106" i="5"/>
  <c r="B5107" i="5"/>
  <c r="B5108" i="5"/>
  <c r="B5109" i="5"/>
  <c r="B5110" i="5"/>
  <c r="B5111" i="5"/>
  <c r="B5112" i="5"/>
  <c r="B5113" i="5"/>
  <c r="B5114" i="5"/>
  <c r="B5115" i="5"/>
  <c r="B5116" i="5"/>
  <c r="B5117" i="5"/>
  <c r="B5118" i="5"/>
  <c r="B5119" i="5"/>
  <c r="B5120" i="5"/>
  <c r="B5121" i="5"/>
  <c r="B5122" i="5"/>
  <c r="B5123" i="5"/>
  <c r="B5124" i="5"/>
  <c r="B5125" i="5"/>
  <c r="B5126" i="5"/>
  <c r="B5127" i="5"/>
  <c r="B5128" i="5"/>
  <c r="B5129" i="5"/>
  <c r="B5130" i="5"/>
  <c r="B5131" i="5"/>
  <c r="B5132" i="5"/>
  <c r="B5133" i="5"/>
  <c r="B5134" i="5"/>
  <c r="B5135" i="5"/>
  <c r="B5136" i="5"/>
  <c r="B5137" i="5"/>
  <c r="B5138" i="5"/>
  <c r="B5139" i="5"/>
  <c r="B5140" i="5"/>
  <c r="B5141" i="5"/>
  <c r="B5142" i="5"/>
  <c r="B5143" i="5"/>
  <c r="B5144" i="5"/>
  <c r="B5145" i="5"/>
  <c r="B5146" i="5"/>
  <c r="B5147" i="5"/>
  <c r="B5148" i="5"/>
  <c r="B5149" i="5"/>
  <c r="B5150" i="5"/>
  <c r="B5151" i="5"/>
  <c r="B5152" i="5"/>
  <c r="B5153" i="5"/>
  <c r="B5154" i="5"/>
  <c r="B5155" i="5"/>
  <c r="B5156" i="5"/>
  <c r="B5157" i="5"/>
  <c r="B5158" i="5"/>
  <c r="B5159" i="5"/>
  <c r="B5160" i="5"/>
  <c r="B5161" i="5"/>
  <c r="B5162" i="5"/>
  <c r="B5163" i="5"/>
  <c r="B5164" i="5"/>
  <c r="B5165" i="5"/>
  <c r="B5166" i="5"/>
  <c r="B5167" i="5"/>
  <c r="B5168" i="5"/>
  <c r="B5169" i="5"/>
  <c r="B5170" i="5"/>
  <c r="B5171" i="5"/>
  <c r="B5172" i="5"/>
  <c r="B5173" i="5"/>
  <c r="B5174" i="5"/>
  <c r="B5175" i="5"/>
  <c r="B5176" i="5"/>
  <c r="B5177" i="5"/>
  <c r="B5178" i="5"/>
  <c r="B5179" i="5"/>
  <c r="B5180" i="5"/>
  <c r="B5181" i="5"/>
  <c r="B5182" i="5"/>
  <c r="B5183" i="5"/>
  <c r="B5184" i="5"/>
  <c r="B5185" i="5"/>
  <c r="B5186" i="5"/>
  <c r="B5187" i="5"/>
  <c r="B5188" i="5"/>
  <c r="B5189" i="5"/>
  <c r="B5190" i="5"/>
  <c r="B5191" i="5"/>
  <c r="B5192" i="5"/>
  <c r="B5193" i="5"/>
  <c r="B5194" i="5"/>
  <c r="B5195" i="5"/>
  <c r="B5196" i="5"/>
  <c r="B5197" i="5"/>
  <c r="B5198" i="5"/>
  <c r="B5199" i="5"/>
  <c r="B5200" i="5"/>
  <c r="B5201" i="5"/>
  <c r="B5202" i="5"/>
  <c r="B5203" i="5"/>
  <c r="B5204" i="5"/>
  <c r="B5205" i="5"/>
  <c r="B5206" i="5"/>
  <c r="B5207" i="5"/>
  <c r="B5208" i="5"/>
  <c r="B5209" i="5"/>
  <c r="B5210" i="5"/>
  <c r="B5211" i="5"/>
  <c r="B5212" i="5"/>
  <c r="B5213" i="5"/>
  <c r="B5214" i="5"/>
  <c r="B5215" i="5"/>
  <c r="B5216" i="5"/>
  <c r="B5217" i="5"/>
  <c r="B5218" i="5"/>
  <c r="B5219" i="5"/>
  <c r="B5220" i="5"/>
  <c r="B5221" i="5"/>
  <c r="B5222" i="5"/>
  <c r="B5223" i="5"/>
  <c r="B5224" i="5"/>
  <c r="B5225" i="5"/>
  <c r="B5226" i="5"/>
  <c r="B5227" i="5"/>
  <c r="B5228" i="5"/>
  <c r="B5229" i="5"/>
  <c r="B5230" i="5"/>
  <c r="B5231" i="5"/>
  <c r="B5232" i="5"/>
  <c r="B5233" i="5"/>
  <c r="B5234" i="5"/>
  <c r="B5235" i="5"/>
  <c r="B5236" i="5"/>
  <c r="B5237" i="5"/>
  <c r="B5238" i="5"/>
  <c r="B5239" i="5"/>
  <c r="B5240" i="5"/>
  <c r="B5241" i="5"/>
  <c r="B5242" i="5"/>
  <c r="B5243" i="5"/>
  <c r="B5244" i="5"/>
  <c r="B5245" i="5"/>
  <c r="B5246" i="5"/>
  <c r="B5247" i="5"/>
  <c r="B5248" i="5"/>
  <c r="B5249" i="5"/>
  <c r="B5250" i="5"/>
  <c r="B5251" i="5"/>
  <c r="B5252" i="5"/>
  <c r="B5253" i="5"/>
  <c r="B5254" i="5"/>
  <c r="B5255" i="5"/>
  <c r="B5256" i="5"/>
  <c r="B5257" i="5"/>
  <c r="B5258" i="5"/>
  <c r="B5259" i="5"/>
  <c r="B5260" i="5"/>
  <c r="B5261" i="5"/>
  <c r="B5262" i="5"/>
  <c r="B5263" i="5"/>
  <c r="B5264" i="5"/>
  <c r="B5265" i="5"/>
  <c r="B5266" i="5"/>
  <c r="B5267" i="5"/>
  <c r="B5268" i="5"/>
  <c r="B5269" i="5"/>
  <c r="B5270" i="5"/>
  <c r="B5271" i="5"/>
  <c r="B5272" i="5"/>
  <c r="B5273" i="5"/>
  <c r="B5274" i="5"/>
  <c r="B5275" i="5"/>
  <c r="B5276" i="5"/>
  <c r="B5277" i="5"/>
  <c r="B5278" i="5"/>
  <c r="B5279" i="5"/>
  <c r="B5280" i="5"/>
  <c r="B5281" i="5"/>
  <c r="B5282" i="5"/>
  <c r="B5283" i="5"/>
  <c r="B5284" i="5"/>
  <c r="B5285" i="5"/>
  <c r="B5286" i="5"/>
  <c r="B5287" i="5"/>
  <c r="B5288" i="5"/>
  <c r="B5289" i="5"/>
  <c r="B5290" i="5"/>
  <c r="B5291" i="5"/>
  <c r="B5292" i="5"/>
  <c r="B5293" i="5"/>
  <c r="B5294" i="5"/>
  <c r="B5295" i="5"/>
  <c r="B5296" i="5"/>
  <c r="B5297" i="5"/>
  <c r="B5298" i="5"/>
  <c r="B5299" i="5"/>
  <c r="B5300" i="5"/>
  <c r="B5301" i="5"/>
  <c r="B5302" i="5"/>
  <c r="B5303" i="5"/>
  <c r="B5304" i="5"/>
  <c r="B5305" i="5"/>
  <c r="B5306" i="5"/>
  <c r="B5307" i="5"/>
  <c r="B5308" i="5"/>
  <c r="B5309" i="5"/>
  <c r="B5310" i="5"/>
  <c r="B5311" i="5"/>
  <c r="B5312" i="5"/>
  <c r="B5313" i="5"/>
  <c r="B5314" i="5"/>
  <c r="B5315" i="5"/>
  <c r="B5316" i="5"/>
  <c r="B5317" i="5"/>
  <c r="B5318" i="5"/>
  <c r="B5319" i="5"/>
  <c r="B5320" i="5"/>
  <c r="B5321" i="5"/>
  <c r="B5322" i="5"/>
  <c r="B5323" i="5"/>
  <c r="B5324" i="5"/>
  <c r="B5325" i="5"/>
  <c r="B5326" i="5"/>
  <c r="B5327" i="5"/>
  <c r="B5328" i="5"/>
  <c r="B5329" i="5"/>
  <c r="B5330" i="5"/>
  <c r="B5331" i="5"/>
  <c r="B5332" i="5"/>
  <c r="B5333" i="5"/>
  <c r="B5334" i="5"/>
  <c r="B5335" i="5"/>
  <c r="B5336" i="5"/>
  <c r="B5337" i="5"/>
  <c r="B5338" i="5"/>
  <c r="B5339" i="5"/>
  <c r="B5340" i="5"/>
  <c r="B5341" i="5"/>
  <c r="B5342" i="5"/>
  <c r="B5343" i="5"/>
  <c r="B5344" i="5"/>
  <c r="B5345" i="5"/>
  <c r="B5346" i="5"/>
  <c r="B5347" i="5"/>
  <c r="B5348" i="5"/>
  <c r="B5349" i="5"/>
  <c r="B5350" i="5"/>
  <c r="B5351" i="5"/>
  <c r="B5352" i="5"/>
  <c r="B5353" i="5"/>
  <c r="B5354" i="5"/>
  <c r="B5355" i="5"/>
  <c r="B5356" i="5"/>
  <c r="B5357" i="5"/>
  <c r="B5358" i="5"/>
  <c r="B5359" i="5"/>
  <c r="B5360" i="5"/>
  <c r="B5361" i="5"/>
  <c r="B5362" i="5"/>
  <c r="B5363" i="5"/>
  <c r="B5364" i="5"/>
  <c r="B5365" i="5"/>
  <c r="B5366" i="5"/>
  <c r="B5367" i="5"/>
  <c r="B5368" i="5"/>
  <c r="B5369" i="5"/>
  <c r="B5370" i="5"/>
  <c r="B5371" i="5"/>
  <c r="B5372" i="5"/>
  <c r="B5373" i="5"/>
  <c r="B5374" i="5"/>
  <c r="B5375" i="5"/>
  <c r="B5376" i="5"/>
  <c r="B5377" i="5"/>
  <c r="B5378" i="5"/>
  <c r="B5379" i="5"/>
  <c r="B5380" i="5"/>
  <c r="B5381" i="5"/>
  <c r="B5382" i="5"/>
  <c r="B5383" i="5"/>
  <c r="B5384" i="5"/>
  <c r="B5385" i="5"/>
  <c r="B5386" i="5"/>
  <c r="B5387" i="5"/>
  <c r="B5388" i="5"/>
  <c r="B5389" i="5"/>
  <c r="B5390" i="5"/>
  <c r="B5391" i="5"/>
  <c r="B5392" i="5"/>
  <c r="B5393" i="5"/>
  <c r="B5394" i="5"/>
  <c r="B5395" i="5"/>
  <c r="B5396" i="5"/>
  <c r="B5397" i="5"/>
  <c r="B5398" i="5"/>
  <c r="B5399" i="5"/>
  <c r="B5400" i="5"/>
  <c r="B5401" i="5"/>
  <c r="B5402" i="5"/>
  <c r="B5403" i="5"/>
  <c r="B5404" i="5"/>
  <c r="B5405" i="5"/>
  <c r="B5406" i="5"/>
  <c r="B5407" i="5"/>
  <c r="B5408" i="5"/>
  <c r="B5409" i="5"/>
  <c r="B5410" i="5"/>
  <c r="B5411" i="5"/>
  <c r="B5412" i="5"/>
  <c r="B5413" i="5"/>
  <c r="B5414" i="5"/>
  <c r="B5415" i="5"/>
  <c r="B5416" i="5"/>
  <c r="B5417" i="5"/>
  <c r="B5418" i="5"/>
  <c r="B5419" i="5"/>
  <c r="B5420" i="5"/>
  <c r="B5421" i="5"/>
  <c r="B5422" i="5"/>
  <c r="B5423" i="5"/>
  <c r="B5424" i="5"/>
  <c r="B5425" i="5"/>
  <c r="B5426" i="5"/>
  <c r="B5427" i="5"/>
  <c r="B5428" i="5"/>
  <c r="B5429" i="5"/>
  <c r="B5430" i="5"/>
  <c r="B5431" i="5"/>
  <c r="B5432" i="5"/>
  <c r="B5433" i="5"/>
  <c r="B5434" i="5"/>
  <c r="B5435" i="5"/>
  <c r="B5436" i="5"/>
  <c r="B5437" i="5"/>
  <c r="B5438" i="5"/>
  <c r="B5439" i="5"/>
  <c r="B5440" i="5"/>
  <c r="B5441" i="5"/>
  <c r="B5442" i="5"/>
  <c r="B5443" i="5"/>
  <c r="B5444" i="5"/>
  <c r="B5445" i="5"/>
  <c r="B5446" i="5"/>
  <c r="B5447" i="5"/>
  <c r="B5448" i="5"/>
  <c r="B5449" i="5"/>
  <c r="B5450" i="5"/>
  <c r="B5451" i="5"/>
  <c r="B5452" i="5"/>
  <c r="B5453" i="5"/>
  <c r="B5454" i="5"/>
  <c r="B5455" i="5"/>
  <c r="B5456" i="5"/>
  <c r="B5457" i="5"/>
  <c r="B5458" i="5"/>
  <c r="B5459" i="5"/>
  <c r="B5460" i="5"/>
  <c r="B5461" i="5"/>
  <c r="B5462" i="5"/>
  <c r="B5463" i="5"/>
  <c r="B5464" i="5"/>
  <c r="B5465" i="5"/>
  <c r="B5466" i="5"/>
  <c r="B5467" i="5"/>
  <c r="B5468" i="5"/>
  <c r="B5469" i="5"/>
  <c r="B5470" i="5"/>
  <c r="B5471" i="5"/>
  <c r="B5472" i="5"/>
  <c r="B5473" i="5"/>
  <c r="B5474" i="5"/>
  <c r="B5475" i="5"/>
  <c r="B5476" i="5"/>
  <c r="B5477" i="5"/>
  <c r="B5478" i="5"/>
  <c r="B5479" i="5"/>
  <c r="B5480" i="5"/>
  <c r="B5481" i="5"/>
  <c r="B5482" i="5"/>
  <c r="B5483" i="5"/>
  <c r="B5484" i="5"/>
  <c r="B5485" i="5"/>
  <c r="B5486" i="5"/>
  <c r="B5487" i="5"/>
  <c r="B5488" i="5"/>
  <c r="B5489" i="5"/>
  <c r="B5490" i="5"/>
  <c r="B5491" i="5"/>
  <c r="B5492" i="5"/>
  <c r="B5493" i="5"/>
  <c r="B5494" i="5"/>
  <c r="B5495" i="5"/>
  <c r="B5496" i="5"/>
  <c r="B5497" i="5"/>
  <c r="B5498" i="5"/>
  <c r="B5499" i="5"/>
  <c r="B5500" i="5"/>
  <c r="B5501" i="5"/>
  <c r="B5502" i="5"/>
  <c r="B5503" i="5"/>
  <c r="B5504" i="5"/>
  <c r="B5505" i="5"/>
  <c r="B5506" i="5"/>
  <c r="B5507" i="5"/>
  <c r="B5508" i="5"/>
  <c r="B5509" i="5"/>
  <c r="B5510" i="5"/>
  <c r="B5511" i="5"/>
  <c r="B5512" i="5"/>
  <c r="B5513" i="5"/>
  <c r="B5514" i="5"/>
  <c r="B5515" i="5"/>
  <c r="B5516" i="5"/>
  <c r="B5517" i="5"/>
  <c r="B5518" i="5"/>
  <c r="B5519" i="5"/>
  <c r="B5520" i="5"/>
  <c r="B5521" i="5"/>
  <c r="B5522" i="5"/>
  <c r="B5523" i="5"/>
  <c r="B5524" i="5"/>
  <c r="B5525" i="5"/>
  <c r="B5526" i="5"/>
  <c r="B5527" i="5"/>
  <c r="B5528" i="5"/>
  <c r="B5529" i="5"/>
  <c r="B5530" i="5"/>
  <c r="B5531" i="5"/>
  <c r="B5532" i="5"/>
  <c r="B5533" i="5"/>
  <c r="B5534" i="5"/>
  <c r="B5535" i="5"/>
  <c r="B5536" i="5"/>
  <c r="B5537" i="5"/>
  <c r="B5538" i="5"/>
  <c r="B5539" i="5"/>
  <c r="B5540" i="5"/>
  <c r="B5541" i="5"/>
  <c r="B5542" i="5"/>
  <c r="B5543" i="5"/>
  <c r="B5544" i="5"/>
  <c r="B5545" i="5"/>
  <c r="B5546" i="5"/>
  <c r="B5547" i="5"/>
  <c r="B5548" i="5"/>
  <c r="B5549" i="5"/>
  <c r="B5550" i="5"/>
  <c r="B5551" i="5"/>
  <c r="B5552" i="5"/>
  <c r="B5553" i="5"/>
  <c r="B5554" i="5"/>
  <c r="B5555" i="5"/>
  <c r="B5556" i="5"/>
  <c r="B5557" i="5"/>
  <c r="B5558" i="5"/>
  <c r="B5559" i="5"/>
  <c r="B5560" i="5"/>
  <c r="B5561" i="5"/>
  <c r="B5562" i="5"/>
  <c r="B5563" i="5"/>
  <c r="B5564" i="5"/>
  <c r="B5565" i="5"/>
  <c r="B5566" i="5"/>
  <c r="B5567" i="5"/>
  <c r="B5568" i="5"/>
  <c r="B5569" i="5"/>
  <c r="B5570" i="5"/>
  <c r="B5571" i="5"/>
  <c r="B5572" i="5"/>
  <c r="B5573" i="5"/>
  <c r="B5574" i="5"/>
  <c r="B5575" i="5"/>
  <c r="B5576" i="5"/>
  <c r="B5577" i="5"/>
  <c r="B5578" i="5"/>
  <c r="B5579" i="5"/>
  <c r="B5580" i="5"/>
  <c r="B5581" i="5"/>
  <c r="B5582" i="5"/>
  <c r="B5583" i="5"/>
  <c r="B5584" i="5"/>
  <c r="B5585" i="5"/>
  <c r="B5586" i="5"/>
  <c r="B5587" i="5"/>
  <c r="B5588" i="5"/>
  <c r="B5589" i="5"/>
  <c r="B5590" i="5"/>
  <c r="B5591" i="5"/>
  <c r="B5592" i="5"/>
  <c r="B5593" i="5"/>
  <c r="B5594" i="5"/>
  <c r="B5595" i="5"/>
  <c r="B5596" i="5"/>
  <c r="B5597" i="5"/>
  <c r="B5598" i="5"/>
  <c r="B5599" i="5"/>
  <c r="B5600" i="5"/>
  <c r="B5601" i="5"/>
  <c r="B5602" i="5"/>
  <c r="B5603" i="5"/>
  <c r="B5604" i="5"/>
  <c r="B5605" i="5"/>
  <c r="B5606" i="5"/>
  <c r="B5607" i="5"/>
  <c r="B5608" i="5"/>
  <c r="B5609" i="5"/>
  <c r="B5610" i="5"/>
  <c r="B5611" i="5"/>
  <c r="B5612" i="5"/>
  <c r="B5613" i="5"/>
  <c r="B5614" i="5"/>
  <c r="B5615" i="5"/>
  <c r="B5616" i="5"/>
  <c r="B5617" i="5"/>
  <c r="B5618" i="5"/>
  <c r="B5619" i="5"/>
  <c r="B5620" i="5"/>
  <c r="B5621" i="5"/>
  <c r="B5622" i="5"/>
  <c r="B5623" i="5"/>
  <c r="B5624" i="5"/>
  <c r="B5625" i="5"/>
  <c r="B5626" i="5"/>
  <c r="B5627" i="5"/>
  <c r="B5628" i="5"/>
  <c r="B5629" i="5"/>
  <c r="B5630" i="5"/>
  <c r="B5631" i="5"/>
  <c r="B5632" i="5"/>
  <c r="B5633" i="5"/>
  <c r="B5634" i="5"/>
  <c r="B5635" i="5"/>
  <c r="B5636" i="5"/>
  <c r="B5637" i="5"/>
  <c r="B5638" i="5"/>
  <c r="B5639" i="5"/>
  <c r="B5640" i="5"/>
  <c r="B5641" i="5"/>
  <c r="B5642" i="5"/>
  <c r="B5643" i="5"/>
  <c r="B5644" i="5"/>
  <c r="B5645" i="5"/>
  <c r="B5646" i="5"/>
  <c r="B5647" i="5"/>
  <c r="B5648" i="5"/>
  <c r="B5649" i="5"/>
  <c r="B5650" i="5"/>
  <c r="B5651" i="5"/>
  <c r="B5652" i="5"/>
  <c r="B5653" i="5"/>
  <c r="B5654" i="5"/>
  <c r="B5655" i="5"/>
  <c r="B5656" i="5"/>
  <c r="B5657" i="5"/>
  <c r="B5658" i="5"/>
  <c r="B5659" i="5"/>
  <c r="B5660" i="5"/>
  <c r="B5661" i="5"/>
  <c r="B5662" i="5"/>
  <c r="B5663" i="5"/>
  <c r="B5664" i="5"/>
  <c r="B5665" i="5"/>
  <c r="B5666" i="5"/>
  <c r="B5667" i="5"/>
  <c r="B5668" i="5"/>
  <c r="B5669" i="5"/>
  <c r="B5670" i="5"/>
  <c r="B5671" i="5"/>
  <c r="B5672" i="5"/>
  <c r="B5673" i="5"/>
  <c r="B5674" i="5"/>
  <c r="B5675" i="5"/>
  <c r="B5676" i="5"/>
  <c r="B5677" i="5"/>
  <c r="B5678" i="5"/>
  <c r="B5679" i="5"/>
  <c r="B5680" i="5"/>
  <c r="B5681" i="5"/>
  <c r="B5682" i="5"/>
  <c r="B5683" i="5"/>
  <c r="B5684" i="5"/>
  <c r="B5685" i="5"/>
  <c r="B5686" i="5"/>
  <c r="B5687" i="5"/>
  <c r="B5688" i="5"/>
  <c r="B5689" i="5"/>
  <c r="B5690" i="5"/>
  <c r="B5691" i="5"/>
  <c r="B5692" i="5"/>
  <c r="B5693" i="5"/>
  <c r="B5694" i="5"/>
  <c r="B5695" i="5"/>
  <c r="B5696" i="5"/>
  <c r="B5697" i="5"/>
  <c r="B5698" i="5"/>
  <c r="B5699" i="5"/>
  <c r="B5700" i="5"/>
  <c r="B5701" i="5"/>
  <c r="B5702" i="5"/>
  <c r="B5703" i="5"/>
  <c r="B5704" i="5"/>
  <c r="B5705" i="5"/>
  <c r="B5706" i="5"/>
  <c r="B5707" i="5"/>
  <c r="B5708" i="5"/>
  <c r="B5709" i="5"/>
  <c r="B5710" i="5"/>
  <c r="B5711" i="5"/>
  <c r="B5712" i="5"/>
  <c r="B5713" i="5"/>
  <c r="B5714" i="5"/>
  <c r="B5715" i="5"/>
  <c r="B5716" i="5"/>
  <c r="B5717" i="5"/>
  <c r="B5718" i="5"/>
  <c r="B5719" i="5"/>
  <c r="B5720" i="5"/>
  <c r="B5721" i="5"/>
  <c r="B5722" i="5"/>
  <c r="B5723" i="5"/>
  <c r="B5724" i="5"/>
  <c r="B5725" i="5"/>
  <c r="B5726" i="5"/>
  <c r="B5727" i="5"/>
  <c r="B5728" i="5"/>
  <c r="B5729" i="5"/>
  <c r="B5730" i="5"/>
  <c r="B5731" i="5"/>
  <c r="B5732" i="5"/>
  <c r="B5733" i="5"/>
  <c r="B5734" i="5"/>
  <c r="B5735" i="5"/>
  <c r="B5736" i="5"/>
  <c r="B5737" i="5"/>
  <c r="B5738" i="5"/>
  <c r="B5739" i="5"/>
  <c r="B5740" i="5"/>
  <c r="B5741" i="5"/>
  <c r="B5742" i="5"/>
  <c r="B5743" i="5"/>
  <c r="B5744" i="5"/>
  <c r="B5745" i="5"/>
  <c r="B5746" i="5"/>
  <c r="B5747" i="5"/>
  <c r="B5748" i="5"/>
  <c r="B5749" i="5"/>
  <c r="B5750" i="5"/>
  <c r="B5751" i="5"/>
  <c r="B5752" i="5"/>
  <c r="B5753" i="5"/>
  <c r="B5754" i="5"/>
  <c r="B5755" i="5"/>
  <c r="B5756" i="5"/>
  <c r="B5757" i="5"/>
  <c r="B5758" i="5"/>
  <c r="B5759" i="5"/>
  <c r="B5760" i="5"/>
  <c r="B5761" i="5"/>
  <c r="B5762" i="5"/>
  <c r="B5763" i="5"/>
  <c r="B5764" i="5"/>
  <c r="B5765" i="5"/>
  <c r="B5766" i="5"/>
  <c r="B5767" i="5"/>
  <c r="B5768" i="5"/>
  <c r="B5769" i="5"/>
  <c r="B5770" i="5"/>
  <c r="B5771" i="5"/>
  <c r="B5772" i="5"/>
  <c r="B5773" i="5"/>
  <c r="B5774" i="5"/>
  <c r="B5775" i="5"/>
  <c r="B5776" i="5"/>
  <c r="B5777" i="5"/>
  <c r="B5778" i="5"/>
  <c r="B5779" i="5"/>
  <c r="B5780" i="5"/>
  <c r="B5781" i="5"/>
  <c r="B5782" i="5"/>
  <c r="B5783" i="5"/>
  <c r="B5784" i="5"/>
  <c r="B5785" i="5"/>
  <c r="B5786" i="5"/>
  <c r="B5787" i="5"/>
  <c r="B5788" i="5"/>
  <c r="B5789" i="5"/>
  <c r="B5790" i="5"/>
  <c r="B5791" i="5"/>
  <c r="B5792" i="5"/>
  <c r="B5793" i="5"/>
  <c r="B5794" i="5"/>
  <c r="B5795" i="5"/>
  <c r="B5796" i="5"/>
  <c r="B5797" i="5"/>
  <c r="B5798" i="5"/>
  <c r="B5799" i="5"/>
  <c r="B5800" i="5"/>
  <c r="B5801" i="5"/>
  <c r="B5802" i="5"/>
  <c r="B5803" i="5"/>
  <c r="B5804" i="5"/>
  <c r="B5805" i="5"/>
  <c r="B5806" i="5"/>
  <c r="B5807" i="5"/>
  <c r="B5808" i="5"/>
  <c r="B5809" i="5"/>
  <c r="B5810" i="5"/>
  <c r="B5811" i="5"/>
  <c r="B5812" i="5"/>
  <c r="B5813" i="5"/>
  <c r="B5814" i="5"/>
  <c r="B5815" i="5"/>
  <c r="B5816" i="5"/>
  <c r="B5817" i="5"/>
  <c r="B5818" i="5"/>
  <c r="B5819" i="5"/>
  <c r="B5820" i="5"/>
  <c r="B5821" i="5"/>
  <c r="B5822" i="5"/>
  <c r="B5823" i="5"/>
  <c r="B5824" i="5"/>
  <c r="B5825" i="5"/>
  <c r="B5826" i="5"/>
  <c r="B5827" i="5"/>
  <c r="B5828" i="5"/>
  <c r="B5829" i="5"/>
  <c r="B5830" i="5"/>
  <c r="B5831" i="5"/>
  <c r="B5832" i="5"/>
  <c r="B5833" i="5"/>
  <c r="B5834" i="5"/>
  <c r="B5835" i="5"/>
  <c r="B5836" i="5"/>
  <c r="B5837" i="5"/>
  <c r="B5838" i="5"/>
  <c r="B5839" i="5"/>
  <c r="B5840" i="5"/>
  <c r="B5841" i="5"/>
  <c r="B5842" i="5"/>
  <c r="B5843" i="5"/>
  <c r="B5844" i="5"/>
  <c r="B5845" i="5"/>
  <c r="B5846" i="5"/>
  <c r="B5847" i="5"/>
  <c r="B5848" i="5"/>
  <c r="B5849" i="5"/>
  <c r="B5850" i="5"/>
  <c r="B5851" i="5"/>
  <c r="B5852" i="5"/>
  <c r="B5853" i="5"/>
  <c r="B5854" i="5"/>
  <c r="B5855" i="5"/>
  <c r="B5856" i="5"/>
  <c r="B5857" i="5"/>
  <c r="B5858" i="5"/>
  <c r="B5859" i="5"/>
  <c r="B5860" i="5"/>
  <c r="B5861" i="5"/>
  <c r="B5862" i="5"/>
  <c r="B5863" i="5"/>
  <c r="B5864" i="5"/>
  <c r="B5865" i="5"/>
  <c r="B5866" i="5"/>
  <c r="B5867" i="5"/>
  <c r="B5868" i="5"/>
  <c r="B5869" i="5"/>
  <c r="B5870" i="5"/>
  <c r="B5871" i="5"/>
  <c r="B5872" i="5"/>
  <c r="B5873" i="5"/>
  <c r="B5874" i="5"/>
  <c r="B5875" i="5"/>
  <c r="B5876" i="5"/>
  <c r="B5877" i="5"/>
  <c r="B5878" i="5"/>
  <c r="B5879" i="5"/>
  <c r="B5880" i="5"/>
  <c r="B5881" i="5"/>
  <c r="B5882" i="5"/>
  <c r="B5883" i="5"/>
  <c r="B5884" i="5"/>
  <c r="B5885" i="5"/>
  <c r="B5886" i="5"/>
  <c r="B5887" i="5"/>
  <c r="B5888" i="5"/>
  <c r="B5889" i="5"/>
  <c r="B5890" i="5"/>
  <c r="B5891" i="5"/>
  <c r="B5892" i="5"/>
  <c r="B5893" i="5"/>
  <c r="B5894" i="5"/>
  <c r="B5895" i="5"/>
  <c r="B5896" i="5"/>
  <c r="B5897" i="5"/>
  <c r="B5898" i="5"/>
  <c r="B5899" i="5"/>
  <c r="B5900" i="5"/>
  <c r="B5901" i="5"/>
  <c r="B5902" i="5"/>
  <c r="B5903" i="5"/>
  <c r="B5904" i="5"/>
  <c r="B5905" i="5"/>
  <c r="B5906" i="5"/>
  <c r="B5907" i="5"/>
  <c r="B5908" i="5"/>
  <c r="B5909" i="5"/>
  <c r="B5910" i="5"/>
  <c r="B5911" i="5"/>
  <c r="B5912" i="5"/>
  <c r="B5913" i="5"/>
  <c r="B5914" i="5"/>
  <c r="B5915" i="5"/>
  <c r="B5916" i="5"/>
  <c r="B5917" i="5"/>
  <c r="B5918" i="5"/>
  <c r="B5919" i="5"/>
  <c r="B5920" i="5"/>
  <c r="B5921" i="5"/>
  <c r="B5922" i="5"/>
  <c r="B5923" i="5"/>
  <c r="B5924" i="5"/>
  <c r="B5925" i="5"/>
  <c r="B5926" i="5"/>
  <c r="B5927" i="5"/>
  <c r="B5928" i="5"/>
  <c r="B5929" i="5"/>
  <c r="B5930" i="5"/>
  <c r="B5931" i="5"/>
  <c r="B5932" i="5"/>
  <c r="B5933" i="5"/>
  <c r="B5934" i="5"/>
  <c r="B5935" i="5"/>
  <c r="B5936" i="5"/>
  <c r="B5937" i="5"/>
  <c r="B5938" i="5"/>
  <c r="B5939" i="5"/>
  <c r="B5940" i="5"/>
  <c r="B5941" i="5"/>
  <c r="B5942" i="5"/>
  <c r="B5943" i="5"/>
  <c r="B5944" i="5"/>
  <c r="B5945" i="5"/>
  <c r="B5946" i="5"/>
  <c r="B5947" i="5"/>
  <c r="B5948" i="5"/>
  <c r="B5949" i="5"/>
  <c r="B5950" i="5"/>
  <c r="B5951" i="5"/>
  <c r="B5952" i="5"/>
  <c r="B5953" i="5"/>
  <c r="B5954" i="5"/>
  <c r="B5955" i="5"/>
  <c r="B5956" i="5"/>
  <c r="B5957" i="5"/>
  <c r="B5958" i="5"/>
  <c r="B5959" i="5"/>
  <c r="B5960" i="5"/>
  <c r="B5961" i="5"/>
  <c r="B5962" i="5"/>
  <c r="B5963" i="5"/>
  <c r="B5964" i="5"/>
  <c r="B5965" i="5"/>
  <c r="B5966" i="5"/>
  <c r="B5967" i="5"/>
  <c r="B5968" i="5"/>
  <c r="B5969" i="5"/>
  <c r="B5970" i="5"/>
  <c r="B5971" i="5"/>
  <c r="B5972" i="5"/>
  <c r="B5973" i="5"/>
  <c r="B5974" i="5"/>
  <c r="B5975" i="5"/>
  <c r="B5976" i="5"/>
  <c r="B5977" i="5"/>
  <c r="B5978" i="5"/>
  <c r="B5979" i="5"/>
  <c r="B5980" i="5"/>
  <c r="B5981" i="5"/>
  <c r="B5982" i="5"/>
  <c r="B5983" i="5"/>
  <c r="B5984" i="5"/>
  <c r="B5985" i="5"/>
  <c r="B5986" i="5"/>
  <c r="B5987" i="5"/>
  <c r="B5988" i="5"/>
  <c r="B5989" i="5"/>
  <c r="B5990" i="5"/>
  <c r="B5991" i="5"/>
  <c r="B5992" i="5"/>
  <c r="B5993" i="5"/>
  <c r="B5994" i="5"/>
  <c r="B5995" i="5"/>
  <c r="B5996" i="5"/>
  <c r="B5997" i="5"/>
  <c r="B5998" i="5"/>
  <c r="B5999" i="5"/>
  <c r="B6000" i="5"/>
  <c r="B6001" i="5"/>
  <c r="B6002" i="5"/>
  <c r="B6003" i="5"/>
  <c r="B6004" i="5"/>
  <c r="B6005" i="5"/>
  <c r="B6006" i="5"/>
  <c r="B6007" i="5"/>
  <c r="B6008" i="5"/>
  <c r="B6009" i="5"/>
  <c r="B6010" i="5"/>
  <c r="B6011" i="5"/>
  <c r="B6012" i="5"/>
  <c r="B6013" i="5"/>
  <c r="B6014" i="5"/>
  <c r="B6015" i="5"/>
  <c r="B6016" i="5"/>
  <c r="B6017" i="5"/>
  <c r="B6018" i="5"/>
  <c r="B6019" i="5"/>
  <c r="B6020" i="5"/>
  <c r="B6021" i="5"/>
  <c r="B6022" i="5"/>
  <c r="B6023" i="5"/>
  <c r="B6024" i="5"/>
  <c r="B6025" i="5"/>
  <c r="B6026" i="5"/>
  <c r="B6027" i="5"/>
  <c r="B6028" i="5"/>
  <c r="B6029" i="5"/>
  <c r="B6030" i="5"/>
  <c r="B6031" i="5"/>
  <c r="B6032" i="5"/>
  <c r="B6033" i="5"/>
  <c r="B6034" i="5"/>
  <c r="B6035" i="5"/>
  <c r="B6036" i="5"/>
  <c r="B6037" i="5"/>
  <c r="B6038" i="5"/>
  <c r="B6039" i="5"/>
  <c r="B6040" i="5"/>
  <c r="B6041" i="5"/>
  <c r="B6042" i="5"/>
  <c r="B6043" i="5"/>
  <c r="B6044" i="5"/>
  <c r="B6045" i="5"/>
  <c r="B6046" i="5"/>
  <c r="B6047" i="5"/>
  <c r="B6048" i="5"/>
  <c r="B6049" i="5"/>
  <c r="B6050" i="5"/>
  <c r="B6051" i="5"/>
  <c r="B6052" i="5"/>
  <c r="B6053" i="5"/>
  <c r="B6054" i="5"/>
  <c r="B6055" i="5"/>
  <c r="B6056" i="5"/>
  <c r="B6057" i="5"/>
  <c r="B6058" i="5"/>
  <c r="B6059" i="5"/>
  <c r="B6060" i="5"/>
  <c r="B6061" i="5"/>
  <c r="B6062" i="5"/>
  <c r="B6063" i="5"/>
  <c r="B6064" i="5"/>
  <c r="B6065" i="5"/>
  <c r="B6066" i="5"/>
  <c r="B6067" i="5"/>
  <c r="B6068" i="5"/>
  <c r="B6069" i="5"/>
  <c r="B6070" i="5"/>
  <c r="B6071" i="5"/>
  <c r="B6072" i="5"/>
  <c r="B6073" i="5"/>
  <c r="B6074" i="5"/>
  <c r="B6075" i="5"/>
  <c r="B6076" i="5"/>
  <c r="B6077" i="5"/>
  <c r="B6078" i="5"/>
  <c r="B6079" i="5"/>
  <c r="B6080" i="5"/>
  <c r="B6081" i="5"/>
  <c r="B6082" i="5"/>
  <c r="B6083" i="5"/>
  <c r="B6084" i="5"/>
  <c r="B6085" i="5"/>
  <c r="B6086" i="5"/>
  <c r="B6087" i="5"/>
  <c r="B6088" i="5"/>
  <c r="B6089" i="5"/>
  <c r="B6090" i="5"/>
  <c r="B6091" i="5"/>
  <c r="B6092" i="5"/>
  <c r="B6093" i="5"/>
  <c r="B6094" i="5"/>
  <c r="B6095" i="5"/>
  <c r="B6096" i="5"/>
  <c r="B6097" i="5"/>
  <c r="B6098" i="5"/>
  <c r="B6099" i="5"/>
  <c r="B6100" i="5"/>
  <c r="B6101" i="5"/>
  <c r="B6102" i="5"/>
  <c r="B6103" i="5"/>
  <c r="B6104" i="5"/>
  <c r="B6105" i="5"/>
  <c r="B6106" i="5"/>
  <c r="B6107" i="5"/>
  <c r="B6108" i="5"/>
  <c r="B6109" i="5"/>
  <c r="B6110" i="5"/>
  <c r="B6111" i="5"/>
  <c r="B6112" i="5"/>
  <c r="B6113" i="5"/>
  <c r="B6114" i="5"/>
  <c r="B6115" i="5"/>
  <c r="B6116" i="5"/>
  <c r="B6117" i="5"/>
  <c r="B6118" i="5"/>
  <c r="B6119" i="5"/>
  <c r="B6120" i="5"/>
  <c r="B6121" i="5"/>
  <c r="B6122" i="5"/>
  <c r="B6123" i="5"/>
  <c r="B6124" i="5"/>
  <c r="B6125" i="5"/>
  <c r="B6126" i="5"/>
  <c r="B6127" i="5"/>
  <c r="B6128" i="5"/>
  <c r="B6129" i="5"/>
  <c r="B6130" i="5"/>
  <c r="B6131" i="5"/>
  <c r="B6132" i="5"/>
  <c r="B6133" i="5"/>
  <c r="B6134" i="5"/>
  <c r="B6135" i="5"/>
  <c r="B6136" i="5"/>
  <c r="B6137" i="5"/>
  <c r="B6138" i="5"/>
  <c r="B6139" i="5"/>
  <c r="B6140" i="5"/>
  <c r="B6141" i="5"/>
  <c r="B6142" i="5"/>
  <c r="B6143" i="5"/>
  <c r="B6144" i="5"/>
  <c r="B6145" i="5"/>
  <c r="B6146" i="5"/>
  <c r="B6147" i="5"/>
  <c r="B6148" i="5"/>
  <c r="B6149" i="5"/>
  <c r="B6150" i="5"/>
  <c r="B6151" i="5"/>
  <c r="B6152" i="5"/>
  <c r="B6153" i="5"/>
  <c r="B6154" i="5"/>
  <c r="B6155" i="5"/>
  <c r="B6156" i="5"/>
  <c r="B6157" i="5"/>
  <c r="B6158" i="5"/>
  <c r="B6159" i="5"/>
  <c r="B6160" i="5"/>
  <c r="B6161" i="5"/>
  <c r="B6162" i="5"/>
  <c r="B6163" i="5"/>
  <c r="B6164" i="5"/>
  <c r="B6165" i="5"/>
  <c r="B6166" i="5"/>
  <c r="B6167" i="5"/>
  <c r="B6168" i="5"/>
  <c r="B6169" i="5"/>
  <c r="B6170" i="5"/>
  <c r="B6171" i="5"/>
  <c r="B6172" i="5"/>
  <c r="B6173" i="5"/>
  <c r="B6174" i="5"/>
  <c r="B6175" i="5"/>
  <c r="B6176" i="5"/>
  <c r="B6177" i="5"/>
  <c r="B6178" i="5"/>
  <c r="B6179" i="5"/>
  <c r="B6180" i="5"/>
  <c r="B6181" i="5"/>
  <c r="B6182" i="5"/>
  <c r="B6183" i="5"/>
  <c r="B6184" i="5"/>
  <c r="B6185" i="5"/>
  <c r="B6186" i="5"/>
  <c r="B6187" i="5"/>
  <c r="B6188" i="5"/>
  <c r="B6189" i="5"/>
  <c r="B6190" i="5"/>
  <c r="B6191" i="5"/>
  <c r="B6192" i="5"/>
  <c r="B6193" i="5"/>
  <c r="B6194" i="5"/>
  <c r="B6195" i="5"/>
  <c r="B6196" i="5"/>
  <c r="B6197" i="5"/>
  <c r="B6198" i="5"/>
  <c r="B6199" i="5"/>
  <c r="B6200" i="5"/>
  <c r="B6201" i="5"/>
  <c r="B6202" i="5"/>
  <c r="B6203" i="5"/>
  <c r="B6204" i="5"/>
  <c r="B6205" i="5"/>
  <c r="B6206" i="5"/>
  <c r="B6207" i="5"/>
  <c r="B6208" i="5"/>
  <c r="B6209" i="5"/>
  <c r="B6210" i="5"/>
  <c r="B6211" i="5"/>
  <c r="B6212" i="5"/>
  <c r="B6213" i="5"/>
  <c r="B6214" i="5"/>
  <c r="B6215" i="5"/>
  <c r="B6216" i="5"/>
  <c r="B6217" i="5"/>
  <c r="B6218" i="5"/>
  <c r="B6219" i="5"/>
  <c r="B6220" i="5"/>
  <c r="B6221" i="5"/>
  <c r="B6222" i="5"/>
  <c r="B6223" i="5"/>
  <c r="B6224" i="5"/>
  <c r="B6225" i="5"/>
  <c r="B6226" i="5"/>
  <c r="B6227" i="5"/>
  <c r="B6228" i="5"/>
  <c r="B6229" i="5"/>
  <c r="B6230" i="5"/>
  <c r="B6231" i="5"/>
  <c r="B6232" i="5"/>
  <c r="B6233" i="5"/>
  <c r="B6234" i="5"/>
  <c r="B6235" i="5"/>
  <c r="B6236" i="5"/>
  <c r="B6237" i="5"/>
  <c r="B6238" i="5"/>
  <c r="B6239" i="5"/>
  <c r="B6240" i="5"/>
  <c r="B6241" i="5"/>
  <c r="B6242" i="5"/>
  <c r="B6243" i="5"/>
  <c r="B6244" i="5"/>
  <c r="B6245" i="5"/>
  <c r="B6246" i="5"/>
  <c r="B6247" i="5"/>
  <c r="B6248" i="5"/>
  <c r="B6249" i="5"/>
  <c r="B6250" i="5"/>
  <c r="B6251" i="5"/>
  <c r="B6252" i="5"/>
  <c r="B6253" i="5"/>
  <c r="B6254" i="5"/>
  <c r="B6255" i="5"/>
  <c r="B6256" i="5"/>
  <c r="B6257" i="5"/>
  <c r="B6258" i="5"/>
  <c r="B6259" i="5"/>
  <c r="B6260" i="5"/>
  <c r="B6261" i="5"/>
  <c r="B6262" i="5"/>
  <c r="B6263" i="5"/>
  <c r="B6264" i="5"/>
  <c r="B6265" i="5"/>
  <c r="B6266" i="5"/>
  <c r="B6267" i="5"/>
  <c r="B6268" i="5"/>
  <c r="B6269" i="5"/>
  <c r="B6270" i="5"/>
  <c r="B6271" i="5"/>
  <c r="B6272" i="5"/>
  <c r="B6273" i="5"/>
  <c r="B6274" i="5"/>
  <c r="B6275" i="5"/>
  <c r="B6276" i="5"/>
  <c r="B6277" i="5"/>
  <c r="B6278" i="5"/>
  <c r="B6279" i="5"/>
  <c r="B6280" i="5"/>
  <c r="B6281" i="5"/>
  <c r="B6282" i="5"/>
  <c r="B6283" i="5"/>
  <c r="B6284" i="5"/>
  <c r="B6285" i="5"/>
  <c r="B6286" i="5"/>
  <c r="B6287" i="5"/>
  <c r="B6288" i="5"/>
  <c r="B6289" i="5"/>
  <c r="B6290" i="5"/>
  <c r="B6291" i="5"/>
  <c r="B6292" i="5"/>
  <c r="B6293" i="5"/>
  <c r="B6294" i="5"/>
  <c r="B6295" i="5"/>
  <c r="B6296" i="5"/>
  <c r="B6297" i="5"/>
  <c r="B6298" i="5"/>
  <c r="B6299" i="5"/>
  <c r="B6300" i="5"/>
  <c r="B6301" i="5"/>
  <c r="B6302" i="5"/>
  <c r="B6303" i="5"/>
  <c r="B6304" i="5"/>
  <c r="B6305" i="5"/>
  <c r="B6306" i="5"/>
  <c r="B6307" i="5"/>
  <c r="B6308" i="5"/>
  <c r="B6309" i="5"/>
  <c r="B6310" i="5"/>
  <c r="B6311" i="5"/>
  <c r="B6312" i="5"/>
  <c r="B6313" i="5"/>
  <c r="B6314" i="5"/>
  <c r="B6315" i="5"/>
  <c r="B6316" i="5"/>
  <c r="B6317" i="5"/>
  <c r="B6318" i="5"/>
  <c r="B6319" i="5"/>
  <c r="B6320" i="5"/>
  <c r="B6321" i="5"/>
  <c r="B6322" i="5"/>
  <c r="B6323" i="5"/>
  <c r="B6324" i="5"/>
  <c r="B6325" i="5"/>
  <c r="B6326" i="5"/>
  <c r="B6327" i="5"/>
  <c r="B6328" i="5"/>
  <c r="B6329" i="5"/>
  <c r="B6330" i="5"/>
  <c r="B6331" i="5"/>
  <c r="B6332" i="5"/>
  <c r="B6333" i="5"/>
  <c r="B6334" i="5"/>
  <c r="B6335" i="5"/>
  <c r="B6336" i="5"/>
  <c r="B6337" i="5"/>
  <c r="B6338" i="5"/>
  <c r="B6339" i="5"/>
  <c r="B6340" i="5"/>
  <c r="B6341" i="5"/>
  <c r="B6342" i="5"/>
  <c r="B6343" i="5"/>
  <c r="B6344" i="5"/>
  <c r="B6345" i="5"/>
  <c r="B6346" i="5"/>
  <c r="B6347" i="5"/>
  <c r="B6348" i="5"/>
  <c r="B6349" i="5"/>
  <c r="B6350" i="5"/>
  <c r="B6351" i="5"/>
  <c r="B6352" i="5"/>
  <c r="B6353" i="5"/>
  <c r="B6354" i="5"/>
  <c r="B6355" i="5"/>
  <c r="B6356" i="5"/>
  <c r="B6357" i="5"/>
  <c r="B6358" i="5"/>
  <c r="B6359" i="5"/>
  <c r="B6360" i="5"/>
  <c r="B6361" i="5"/>
  <c r="B6362" i="5"/>
  <c r="B6363" i="5"/>
  <c r="B6364" i="5"/>
  <c r="B6365" i="5"/>
  <c r="B6366" i="5"/>
  <c r="B6367" i="5"/>
  <c r="B6368" i="5"/>
  <c r="B6369" i="5"/>
  <c r="B6370" i="5"/>
  <c r="B6371" i="5"/>
  <c r="B6372" i="5"/>
  <c r="B6373" i="5"/>
  <c r="B6374" i="5"/>
  <c r="B6375" i="5"/>
  <c r="B6376" i="5"/>
  <c r="B6377" i="5"/>
  <c r="B6378" i="5"/>
  <c r="B6379" i="5"/>
  <c r="B6380" i="5"/>
  <c r="B6381" i="5"/>
  <c r="B6382" i="5"/>
  <c r="B6383" i="5"/>
  <c r="B6384" i="5"/>
  <c r="B6385" i="5"/>
  <c r="B6386" i="5"/>
  <c r="B6387" i="5"/>
  <c r="B6388" i="5"/>
  <c r="B6389" i="5"/>
  <c r="B6390" i="5"/>
  <c r="B6391" i="5"/>
  <c r="B6392" i="5"/>
  <c r="B6393" i="5"/>
  <c r="B6394" i="5"/>
  <c r="B6395" i="5"/>
  <c r="B6396" i="5"/>
  <c r="B6397" i="5"/>
  <c r="B6398" i="5"/>
  <c r="B6399" i="5"/>
  <c r="B6400" i="5"/>
  <c r="B6401" i="5"/>
  <c r="B6402" i="5"/>
  <c r="B6403" i="5"/>
  <c r="B6404" i="5"/>
  <c r="B6405" i="5"/>
  <c r="B6406" i="5"/>
  <c r="B6407" i="5"/>
  <c r="B6408" i="5"/>
  <c r="B6409" i="5"/>
  <c r="B6410" i="5"/>
  <c r="B6411" i="5"/>
  <c r="B6412" i="5"/>
  <c r="B6413" i="5"/>
  <c r="B6414" i="5"/>
  <c r="B6415" i="5"/>
  <c r="B6416" i="5"/>
  <c r="B6417" i="5"/>
  <c r="B6418" i="5"/>
  <c r="B6419" i="5"/>
  <c r="B6420" i="5"/>
  <c r="B6421" i="5"/>
  <c r="B6422" i="5"/>
  <c r="B6423" i="5"/>
  <c r="B6424" i="5"/>
  <c r="B6425" i="5"/>
  <c r="B6426" i="5"/>
  <c r="B6427" i="5"/>
  <c r="B6428" i="5"/>
  <c r="B6429" i="5"/>
  <c r="B6430" i="5"/>
  <c r="B6431" i="5"/>
  <c r="B6432" i="5"/>
  <c r="B6433" i="5"/>
  <c r="B6434" i="5"/>
  <c r="B6435" i="5"/>
  <c r="B6436" i="5"/>
  <c r="B6437" i="5"/>
  <c r="B6438" i="5"/>
  <c r="B6439" i="5"/>
  <c r="B6440" i="5"/>
  <c r="B6441" i="5"/>
  <c r="B6442" i="5"/>
  <c r="B6443" i="5"/>
  <c r="B6444" i="5"/>
  <c r="B6445" i="5"/>
  <c r="B6446" i="5"/>
  <c r="B6447" i="5"/>
  <c r="B6448" i="5"/>
  <c r="B6449" i="5"/>
  <c r="B6450" i="5"/>
  <c r="B6451" i="5"/>
  <c r="B6452" i="5"/>
  <c r="B6453" i="5"/>
  <c r="B6454" i="5"/>
  <c r="B6455" i="5"/>
  <c r="B6456" i="5"/>
  <c r="B6457" i="5"/>
  <c r="B6458" i="5"/>
  <c r="B6459" i="5"/>
  <c r="B6460" i="5"/>
  <c r="B6461" i="5"/>
  <c r="B6462" i="5"/>
  <c r="B6463" i="5"/>
  <c r="B6464" i="5"/>
  <c r="B6465" i="5"/>
  <c r="B6466" i="5"/>
  <c r="B6467" i="5"/>
  <c r="B6468" i="5"/>
  <c r="B6469" i="5"/>
  <c r="B6470" i="5"/>
  <c r="B6471" i="5"/>
  <c r="B6472" i="5"/>
  <c r="B6473" i="5"/>
  <c r="B6474" i="5"/>
  <c r="B6475" i="5"/>
  <c r="B6476" i="5"/>
  <c r="B6477" i="5"/>
  <c r="B6478" i="5"/>
  <c r="B6479" i="5"/>
  <c r="B6480" i="5"/>
  <c r="B6481" i="5"/>
  <c r="B6482" i="5"/>
  <c r="B6483" i="5"/>
  <c r="B6484" i="5"/>
  <c r="B6485" i="5"/>
  <c r="B6486" i="5"/>
  <c r="B6487" i="5"/>
  <c r="B6488" i="5"/>
  <c r="B6489" i="5"/>
  <c r="B6490" i="5"/>
  <c r="B6491" i="5"/>
  <c r="B6492" i="5"/>
  <c r="B6493" i="5"/>
  <c r="B6494" i="5"/>
  <c r="B6495" i="5"/>
  <c r="B6496" i="5"/>
  <c r="B6497" i="5"/>
  <c r="B6498" i="5"/>
  <c r="B6499" i="5"/>
  <c r="B6500" i="5"/>
  <c r="B6501" i="5"/>
  <c r="B6502" i="5"/>
  <c r="B6503" i="5"/>
  <c r="B6504" i="5"/>
  <c r="B6505" i="5"/>
  <c r="B6506" i="5"/>
  <c r="B6507" i="5"/>
  <c r="B6508" i="5"/>
  <c r="B6509" i="5"/>
  <c r="B6510" i="5"/>
  <c r="B6511" i="5"/>
  <c r="B6512" i="5"/>
  <c r="B6513" i="5"/>
  <c r="B6514" i="5"/>
  <c r="B6515" i="5"/>
  <c r="B6516" i="5"/>
  <c r="B6517" i="5"/>
  <c r="B6518" i="5"/>
  <c r="B6519" i="5"/>
  <c r="B6520" i="5"/>
  <c r="B6521" i="5"/>
  <c r="B6522" i="5"/>
  <c r="B6523" i="5"/>
  <c r="B6524" i="5"/>
  <c r="B6525" i="5"/>
  <c r="B6526" i="5"/>
  <c r="B6527" i="5"/>
  <c r="B6528" i="5"/>
  <c r="B6529" i="5"/>
  <c r="B6530" i="5"/>
  <c r="B6531" i="5"/>
  <c r="B6532" i="5"/>
  <c r="B6533" i="5"/>
  <c r="B6534" i="5"/>
  <c r="B6535" i="5"/>
  <c r="B6536" i="5"/>
  <c r="B6537" i="5"/>
  <c r="B6538" i="5"/>
  <c r="B6539" i="5"/>
  <c r="B6540" i="5"/>
  <c r="B6541" i="5"/>
  <c r="B6542" i="5"/>
  <c r="B6543" i="5"/>
  <c r="B6544" i="5"/>
  <c r="B6545" i="5"/>
  <c r="B6546" i="5"/>
  <c r="B6547" i="5"/>
  <c r="B6548" i="5"/>
  <c r="B6549" i="5"/>
  <c r="B6550" i="5"/>
  <c r="B6551" i="5"/>
  <c r="B6552" i="5"/>
  <c r="B6553" i="5"/>
  <c r="B6554" i="5"/>
  <c r="B6555" i="5"/>
  <c r="B6556" i="5"/>
  <c r="B6557" i="5"/>
  <c r="B6558" i="5"/>
  <c r="B6559" i="5"/>
  <c r="B6560" i="5"/>
  <c r="B6561" i="5"/>
  <c r="B6562" i="5"/>
  <c r="B6563" i="5"/>
  <c r="B6564" i="5"/>
  <c r="B6565" i="5"/>
  <c r="B6566" i="5"/>
  <c r="B6567" i="5"/>
  <c r="B6568" i="5"/>
  <c r="B6569" i="5"/>
  <c r="B6570" i="5"/>
  <c r="B6571" i="5"/>
  <c r="B6572" i="5"/>
  <c r="B6573" i="5"/>
  <c r="B6574" i="5"/>
  <c r="B6575" i="5"/>
  <c r="B6576" i="5"/>
  <c r="B6577" i="5"/>
  <c r="B6578" i="5"/>
  <c r="B6579" i="5"/>
  <c r="B6580" i="5"/>
  <c r="B6581" i="5"/>
  <c r="B6582" i="5"/>
  <c r="B6583" i="5"/>
  <c r="B6584" i="5"/>
  <c r="B6585" i="5"/>
  <c r="B6586" i="5"/>
  <c r="B6587" i="5"/>
  <c r="B6588" i="5"/>
  <c r="B6589" i="5"/>
  <c r="B6590" i="5"/>
  <c r="B6591" i="5"/>
  <c r="B6592" i="5"/>
  <c r="B6593" i="5"/>
  <c r="B6594" i="5"/>
  <c r="B6595" i="5"/>
  <c r="B6596" i="5"/>
  <c r="B6597" i="5"/>
  <c r="B6598" i="5"/>
  <c r="B6599" i="5"/>
  <c r="B6600" i="5"/>
  <c r="B6601" i="5"/>
  <c r="B6602" i="5"/>
  <c r="B6603" i="5"/>
  <c r="B6604" i="5"/>
  <c r="B6605" i="5"/>
  <c r="B6606" i="5"/>
  <c r="B6607" i="5"/>
  <c r="B6608" i="5"/>
  <c r="B6609" i="5"/>
  <c r="B6610" i="5"/>
  <c r="B6611" i="5"/>
  <c r="B6612" i="5"/>
  <c r="B6613" i="5"/>
  <c r="B6614" i="5"/>
  <c r="B6615" i="5"/>
  <c r="B6616" i="5"/>
  <c r="B6617" i="5"/>
  <c r="B6618" i="5"/>
  <c r="B6619" i="5"/>
  <c r="B6620" i="5"/>
  <c r="B6621" i="5"/>
  <c r="B6622" i="5"/>
  <c r="B6623" i="5"/>
  <c r="B6624" i="5"/>
  <c r="B6625" i="5"/>
  <c r="B6626" i="5"/>
  <c r="B6627" i="5"/>
  <c r="B6628" i="5"/>
  <c r="B6629" i="5"/>
  <c r="B6630" i="5"/>
  <c r="B6631" i="5"/>
  <c r="B6632" i="5"/>
  <c r="B6633" i="5"/>
  <c r="B6634" i="5"/>
  <c r="B6635" i="5"/>
  <c r="B6636" i="5"/>
  <c r="B6637" i="5"/>
  <c r="B6638" i="5"/>
  <c r="B6639" i="5"/>
  <c r="B6640" i="5"/>
  <c r="B6641" i="5"/>
  <c r="B6642" i="5"/>
  <c r="B6643" i="5"/>
  <c r="B6644" i="5"/>
  <c r="B6645" i="5"/>
  <c r="B6646" i="5"/>
  <c r="B6647" i="5"/>
  <c r="B6648" i="5"/>
  <c r="B6649" i="5"/>
  <c r="B6650" i="5"/>
  <c r="B6651" i="5"/>
  <c r="B6652" i="5"/>
  <c r="B6653" i="5"/>
  <c r="B6654" i="5"/>
  <c r="B6655" i="5"/>
  <c r="B6656" i="5"/>
  <c r="B6657" i="5"/>
  <c r="B6658" i="5"/>
  <c r="B6659" i="5"/>
  <c r="B6660" i="5"/>
  <c r="B6661" i="5"/>
  <c r="B6662" i="5"/>
  <c r="B6663" i="5"/>
  <c r="B6664" i="5"/>
  <c r="B6665" i="5"/>
  <c r="B6666" i="5"/>
  <c r="B6667" i="5"/>
  <c r="B6668" i="5"/>
  <c r="B6669" i="5"/>
  <c r="B6670" i="5"/>
  <c r="B6671" i="5"/>
  <c r="B6672" i="5"/>
  <c r="B6673" i="5"/>
  <c r="B6674" i="5"/>
  <c r="B6675" i="5"/>
  <c r="B6676" i="5"/>
  <c r="B6677" i="5"/>
  <c r="B6678" i="5"/>
  <c r="B6679" i="5"/>
  <c r="B6680" i="5"/>
  <c r="B6681" i="5"/>
  <c r="B6682" i="5"/>
  <c r="B6683" i="5"/>
  <c r="B6684" i="5"/>
  <c r="B6685" i="5"/>
  <c r="B6686" i="5"/>
  <c r="B6687" i="5"/>
  <c r="B6688" i="5"/>
  <c r="B6689" i="5"/>
  <c r="B6690" i="5"/>
  <c r="B6691" i="5"/>
  <c r="B6692" i="5"/>
  <c r="B6693" i="5"/>
  <c r="B6694" i="5"/>
  <c r="B6695" i="5"/>
  <c r="B6696" i="5"/>
  <c r="B6697" i="5"/>
  <c r="B6698" i="5"/>
  <c r="B6699" i="5"/>
  <c r="B6700" i="5"/>
  <c r="B6701" i="5"/>
  <c r="B6702" i="5"/>
  <c r="B6703" i="5"/>
  <c r="B6704" i="5"/>
  <c r="B6705" i="5"/>
  <c r="B6706" i="5"/>
  <c r="B6707" i="5"/>
  <c r="B6708" i="5"/>
  <c r="B6709" i="5"/>
  <c r="B6710" i="5"/>
  <c r="B6711" i="5"/>
  <c r="B6712" i="5"/>
  <c r="B6713" i="5"/>
  <c r="B6714" i="5"/>
  <c r="B6715" i="5"/>
  <c r="B6716" i="5"/>
  <c r="B6717" i="5"/>
  <c r="B6718" i="5"/>
  <c r="B6719" i="5"/>
  <c r="B6720" i="5"/>
  <c r="B6721" i="5"/>
  <c r="B6722" i="5"/>
  <c r="B6723" i="5"/>
  <c r="B6724" i="5"/>
  <c r="B6725" i="5"/>
  <c r="B6726" i="5"/>
  <c r="B6727" i="5"/>
  <c r="B6728" i="5"/>
  <c r="B6729" i="5"/>
  <c r="B6730" i="5"/>
  <c r="B6731" i="5"/>
  <c r="B6732" i="5"/>
  <c r="B6733" i="5"/>
  <c r="B6734" i="5"/>
  <c r="B6735" i="5"/>
  <c r="B6736" i="5"/>
  <c r="B6737" i="5"/>
  <c r="B6738" i="5"/>
  <c r="B6739" i="5"/>
  <c r="B6740" i="5"/>
  <c r="B6741" i="5"/>
  <c r="B6742" i="5"/>
  <c r="B6743" i="5"/>
  <c r="B6744" i="5"/>
  <c r="B6745" i="5"/>
  <c r="B6746" i="5"/>
  <c r="B6747" i="5"/>
  <c r="B6748" i="5"/>
  <c r="B6749" i="5"/>
  <c r="B6750" i="5"/>
  <c r="B6751" i="5"/>
  <c r="B6752" i="5"/>
  <c r="B6753" i="5"/>
  <c r="B6754" i="5"/>
  <c r="B6755" i="5"/>
  <c r="B6756" i="5"/>
  <c r="B6757" i="5"/>
  <c r="B6758" i="5"/>
  <c r="B6759" i="5"/>
  <c r="B6760" i="5"/>
  <c r="B6761" i="5"/>
  <c r="B6762" i="5"/>
  <c r="B6763" i="5"/>
  <c r="B6764" i="5"/>
  <c r="B6765" i="5"/>
  <c r="B6766" i="5"/>
  <c r="B6767" i="5"/>
  <c r="B6768" i="5"/>
  <c r="B6769" i="5"/>
  <c r="B6770" i="5"/>
  <c r="B6771" i="5"/>
  <c r="B6772" i="5"/>
  <c r="B6773" i="5"/>
  <c r="B6774" i="5"/>
  <c r="B6775" i="5"/>
  <c r="B6776" i="5"/>
  <c r="B6777" i="5"/>
  <c r="B6778" i="5"/>
  <c r="B6779" i="5"/>
  <c r="B6780" i="5"/>
  <c r="B6781" i="5"/>
  <c r="B6782" i="5"/>
  <c r="B6783" i="5"/>
  <c r="B6784" i="5"/>
  <c r="B6785" i="5"/>
  <c r="B6786" i="5"/>
  <c r="B6787" i="5"/>
  <c r="B6788" i="5"/>
  <c r="B6789" i="5"/>
  <c r="B6790" i="5"/>
  <c r="B6791" i="5"/>
  <c r="B6792" i="5"/>
  <c r="B6793" i="5"/>
  <c r="B6794" i="5"/>
  <c r="B6795" i="5"/>
  <c r="B6796" i="5"/>
  <c r="B6797" i="5"/>
  <c r="B6798" i="5"/>
  <c r="B6799" i="5"/>
  <c r="B6800" i="5"/>
  <c r="B6801" i="5"/>
  <c r="B6802" i="5"/>
  <c r="B6803" i="5"/>
  <c r="B6804" i="5"/>
  <c r="B6805" i="5"/>
  <c r="B6806" i="5"/>
  <c r="B6807" i="5"/>
  <c r="B6808" i="5"/>
  <c r="B6809" i="5"/>
  <c r="B6810" i="5"/>
  <c r="B6811" i="5"/>
  <c r="B6812" i="5"/>
  <c r="B6813" i="5"/>
  <c r="B6814" i="5"/>
  <c r="B6815" i="5"/>
  <c r="B6816" i="5"/>
  <c r="B6817" i="5"/>
  <c r="B6818" i="5"/>
  <c r="B6819" i="5"/>
  <c r="B6820" i="5"/>
  <c r="B6821" i="5"/>
  <c r="B6822" i="5"/>
  <c r="B6823" i="5"/>
  <c r="B6824" i="5"/>
  <c r="B6825" i="5"/>
  <c r="B6826" i="5"/>
  <c r="B6827" i="5"/>
  <c r="B6828" i="5"/>
  <c r="B6829" i="5"/>
  <c r="B6830" i="5"/>
  <c r="B6831" i="5"/>
  <c r="B6832" i="5"/>
  <c r="B6833" i="5"/>
  <c r="B6834" i="5"/>
  <c r="B6835" i="5"/>
  <c r="B6836" i="5"/>
  <c r="B6837" i="5"/>
  <c r="B6838" i="5"/>
  <c r="B6839" i="5"/>
  <c r="B6840" i="5"/>
  <c r="B6841" i="5"/>
  <c r="B6842" i="5"/>
  <c r="B6843" i="5"/>
  <c r="B6844" i="5"/>
  <c r="B6845" i="5"/>
  <c r="B6846" i="5"/>
  <c r="B6847" i="5"/>
  <c r="B6848" i="5"/>
  <c r="B6849" i="5"/>
  <c r="B6850" i="5"/>
  <c r="B6851" i="5"/>
  <c r="B6852" i="5"/>
  <c r="B6853" i="5"/>
  <c r="B6854" i="5"/>
  <c r="B6855" i="5"/>
  <c r="B6856" i="5"/>
  <c r="B6857" i="5"/>
  <c r="B6858" i="5"/>
  <c r="B6859" i="5"/>
  <c r="B6860" i="5"/>
  <c r="B6861" i="5"/>
  <c r="B6862" i="5"/>
  <c r="B6863" i="5"/>
  <c r="B6864" i="5"/>
  <c r="B6865" i="5"/>
  <c r="B6866" i="5"/>
  <c r="B6867" i="5"/>
  <c r="B6868" i="5"/>
  <c r="B6869" i="5"/>
  <c r="B6870" i="5"/>
  <c r="B6871" i="5"/>
  <c r="B6872" i="5"/>
  <c r="B6873" i="5"/>
  <c r="B6874" i="5"/>
  <c r="B6875" i="5"/>
  <c r="B6876" i="5"/>
  <c r="B6877" i="5"/>
  <c r="B6878" i="5"/>
  <c r="B6879" i="5"/>
  <c r="B6880" i="5"/>
  <c r="B6881" i="5"/>
  <c r="B6882" i="5"/>
  <c r="B6883" i="5"/>
  <c r="B6884" i="5"/>
  <c r="B6885" i="5"/>
  <c r="B6886" i="5"/>
  <c r="B6887" i="5"/>
  <c r="B6888" i="5"/>
  <c r="B6889" i="5"/>
  <c r="B6890" i="5"/>
  <c r="B6891" i="5"/>
  <c r="B6892" i="5"/>
  <c r="B6893" i="5"/>
  <c r="B6894" i="5"/>
  <c r="B6895" i="5"/>
  <c r="B6896" i="5"/>
  <c r="B6897" i="5"/>
  <c r="B6898" i="5"/>
  <c r="B6899" i="5"/>
  <c r="B6900" i="5"/>
  <c r="B6901" i="5"/>
  <c r="B6902" i="5"/>
  <c r="B6903" i="5"/>
  <c r="B6904" i="5"/>
  <c r="B6905" i="5"/>
  <c r="B6906" i="5"/>
  <c r="B6907" i="5"/>
  <c r="B6908" i="5"/>
  <c r="B6909" i="5"/>
  <c r="B6910" i="5"/>
  <c r="B6911" i="5"/>
  <c r="B6912" i="5"/>
  <c r="B6913" i="5"/>
  <c r="B6914" i="5"/>
  <c r="B6915" i="5"/>
  <c r="B6916" i="5"/>
  <c r="B6917" i="5"/>
  <c r="B6918" i="5"/>
  <c r="B6919" i="5"/>
  <c r="B6920" i="5"/>
  <c r="B6921" i="5"/>
  <c r="B6922" i="5"/>
  <c r="B6923" i="5"/>
  <c r="B6924" i="5"/>
  <c r="B6925" i="5"/>
  <c r="B6926" i="5"/>
  <c r="B6927" i="5"/>
  <c r="B6928" i="5"/>
  <c r="B6929" i="5"/>
  <c r="B6930" i="5"/>
  <c r="B6931" i="5"/>
  <c r="B6932" i="5"/>
  <c r="B6933" i="5"/>
  <c r="B6934" i="5"/>
  <c r="B6935" i="5"/>
  <c r="B6936" i="5"/>
  <c r="B6937" i="5"/>
  <c r="B6938" i="5"/>
  <c r="B6939" i="5"/>
  <c r="B6940" i="5"/>
  <c r="B6941" i="5"/>
  <c r="B6942" i="5"/>
  <c r="B6943" i="5"/>
  <c r="B6944" i="5"/>
  <c r="B6945" i="5"/>
  <c r="B6946" i="5"/>
  <c r="B6947" i="5"/>
  <c r="B6948" i="5"/>
  <c r="B6949" i="5"/>
  <c r="B6950" i="5"/>
  <c r="B6951" i="5"/>
  <c r="B6952" i="5"/>
  <c r="B6953" i="5"/>
  <c r="B6954" i="5"/>
  <c r="B6955" i="5"/>
  <c r="B6956" i="5"/>
  <c r="B6957" i="5"/>
  <c r="B6958" i="5"/>
  <c r="B6959" i="5"/>
  <c r="B6960" i="5"/>
  <c r="B6961" i="5"/>
  <c r="B6962" i="5"/>
  <c r="B6963" i="5"/>
  <c r="B6964" i="5"/>
  <c r="B6965" i="5"/>
  <c r="B6966" i="5"/>
  <c r="B6967" i="5"/>
  <c r="B6968" i="5"/>
  <c r="B6969" i="5"/>
  <c r="B6970" i="5"/>
  <c r="B6971" i="5"/>
  <c r="B6972" i="5"/>
  <c r="B6973" i="5"/>
  <c r="B6974" i="5"/>
  <c r="B6975" i="5"/>
  <c r="B6976" i="5"/>
  <c r="B6977" i="5"/>
  <c r="B6978" i="5"/>
  <c r="B6979" i="5"/>
  <c r="B6980" i="5"/>
  <c r="B6981" i="5"/>
  <c r="B6982" i="5"/>
  <c r="B6983" i="5"/>
  <c r="B6984" i="5"/>
  <c r="B6985" i="5"/>
  <c r="B6986" i="5"/>
  <c r="B6987" i="5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T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I7" i="3"/>
  <c r="W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L7" i="2"/>
  <c r="M7" i="2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7" i="3"/>
  <c r="S7" i="3"/>
  <c r="H7" i="3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7" i="2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7" i="4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7" i="3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7" i="2"/>
</calcChain>
</file>

<file path=xl/sharedStrings.xml><?xml version="1.0" encoding="utf-8"?>
<sst xmlns="http://schemas.openxmlformats.org/spreadsheetml/2006/main" count="3302" uniqueCount="45">
  <si>
    <t>C401</t>
  </si>
  <si>
    <t>C402</t>
  </si>
  <si>
    <t>Bins</t>
  </si>
  <si>
    <t>Values</t>
  </si>
  <si>
    <t>MI410</t>
  </si>
  <si>
    <t>MI403</t>
  </si>
  <si>
    <t>MI407</t>
  </si>
  <si>
    <t>MI400</t>
  </si>
  <si>
    <t>MI415</t>
  </si>
  <si>
    <t>MI404</t>
  </si>
  <si>
    <t>MI406</t>
  </si>
  <si>
    <t>MI412</t>
  </si>
  <si>
    <t>MI416</t>
  </si>
  <si>
    <t>MA</t>
  </si>
  <si>
    <t>MVL</t>
  </si>
  <si>
    <t>ColCont</t>
  </si>
  <si>
    <t>MI419</t>
  </si>
  <si>
    <t>MI414</t>
  </si>
  <si>
    <t>MI423</t>
  </si>
  <si>
    <t>MI422</t>
  </si>
  <si>
    <t>MI26</t>
  </si>
  <si>
    <t>MI427</t>
  </si>
  <si>
    <t>MI417</t>
  </si>
  <si>
    <t>MI421</t>
  </si>
  <si>
    <t>1 Week</t>
  </si>
  <si>
    <t>2 Week</t>
  </si>
  <si>
    <t>3 Week</t>
  </si>
  <si>
    <t>2 Weeks</t>
  </si>
  <si>
    <t>3 Weeks</t>
  </si>
  <si>
    <t>MI429</t>
  </si>
  <si>
    <t>MI433</t>
  </si>
  <si>
    <t>MI436</t>
  </si>
  <si>
    <t>MI437</t>
  </si>
  <si>
    <t>MI440</t>
  </si>
  <si>
    <t>MI441</t>
  </si>
  <si>
    <t>MI443</t>
  </si>
  <si>
    <t>Absolute</t>
  </si>
  <si>
    <t>Average</t>
  </si>
  <si>
    <t>Stdev</t>
  </si>
  <si>
    <t>Total Angles</t>
  </si>
  <si>
    <t>Patch</t>
  </si>
  <si>
    <t>N</t>
  </si>
  <si>
    <t>Animal</t>
  </si>
  <si>
    <t>Y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</si>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</sst>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BC9E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1" fillId="2" borderId="1" applyNumberFormat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5" fillId="0" borderId="0" xfId="1" applyNumberFormat="1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7" fillId="0" borderId="0" xfId="1" applyNumberFormat="1" applyFont="1" applyAlignment="1">
      <alignment horizontal="center"/>
    </xf>
    <xf numFmtId="2" fontId="7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1" applyFont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7" fillId="0" borderId="2" xfId="1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7" fillId="0" borderId="0" xfId="1" applyNumberFormat="1" applyFont="1" applyFill="1" applyAlignment="1">
      <alignment horizontal="center"/>
    </xf>
    <xf numFmtId="2" fontId="7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1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/>
    <xf numFmtId="0" fontId="0" fillId="0" borderId="2" xfId="0" applyFill="1" applyBorder="1"/>
    <xf numFmtId="0" fontId="1" fillId="0" borderId="2" xfId="0" applyFont="1" applyFill="1" applyBorder="1" applyAlignment="1">
      <alignment horizontal="center"/>
    </xf>
    <xf numFmtId="164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 vertical="center"/>
    </xf>
    <xf numFmtId="164" fontId="0" fillId="0" borderId="2" xfId="0" applyNumberFormat="1" applyFill="1" applyBorder="1"/>
    <xf numFmtId="0" fontId="10" fillId="0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1" applyFont="1" applyFill="1" applyAlignment="1">
      <alignment horizontal="center"/>
    </xf>
    <xf numFmtId="164" fontId="5" fillId="3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9" fillId="3" borderId="0" xfId="1" applyFont="1" applyFill="1" applyAlignment="1">
      <alignment horizontal="center"/>
    </xf>
    <xf numFmtId="164" fontId="7" fillId="3" borderId="0" xfId="1" applyNumberFormat="1" applyFon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164" fontId="6" fillId="4" borderId="0" xfId="2" applyNumberFormat="1" applyFont="1" applyFill="1" applyBorder="1" applyAlignment="1">
      <alignment horizontal="center"/>
    </xf>
    <xf numFmtId="164" fontId="5" fillId="4" borderId="0" xfId="1" applyNumberFormat="1" applyFont="1" applyFill="1" applyAlignment="1">
      <alignment horizontal="center"/>
    </xf>
    <xf numFmtId="164" fontId="14" fillId="4" borderId="0" xfId="0" applyNumberFormat="1" applyFont="1" applyFill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7" fillId="4" borderId="0" xfId="1" applyNumberFormat="1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4" fontId="7" fillId="0" borderId="2" xfId="1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5" fillId="5" borderId="0" xfId="1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0" xfId="0" applyNumberFormat="1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3">
    <cellStyle name="Calculation" xfId="2" builtinId="22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54278F"/>
      <color rgb="FF807DBA"/>
      <color rgb="FF6A51A3"/>
      <color rgb="FFCBC9E2"/>
      <color rgb="FFFCAE91"/>
      <color rgb="FF9E9AC8"/>
      <color rgb="FF756BB1"/>
      <color rgb="FFDADADC"/>
      <color rgb="FFEAD5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Week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MI410</c:v>
          </c:tx>
          <c:spPr>
            <a:ln w="19050" cap="rnd">
              <a:solidFill>
                <a:srgbClr val="54278F"/>
              </a:solidFill>
              <a:round/>
            </a:ln>
            <a:effectLst/>
          </c:spPr>
          <c:marker>
            <c:symbol val="none"/>
          </c:marker>
          <c:xVal>
            <c:numRef>
              <c:f>'No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>
                  <c:v>-45.5</c:v>
                </c:pt>
                <c:pt idx="45">
                  <c:v>-44.5</c:v>
                </c:pt>
                <c:pt idx="46">
                  <c:v>-43.5</c:v>
                </c:pt>
                <c:pt idx="47">
                  <c:v>-42.5</c:v>
                </c:pt>
                <c:pt idx="48">
                  <c:v>-41.5</c:v>
                </c:pt>
                <c:pt idx="49">
                  <c:v>-40.5</c:v>
                </c:pt>
                <c:pt idx="50">
                  <c:v>-39.5</c:v>
                </c:pt>
                <c:pt idx="51">
                  <c:v>-38.5</c:v>
                </c:pt>
                <c:pt idx="52">
                  <c:v>-37.5</c:v>
                </c:pt>
                <c:pt idx="53">
                  <c:v>-36.5</c:v>
                </c:pt>
                <c:pt idx="54">
                  <c:v>-35.5</c:v>
                </c:pt>
                <c:pt idx="55">
                  <c:v>-34.5</c:v>
                </c:pt>
                <c:pt idx="56">
                  <c:v>-33.5</c:v>
                </c:pt>
                <c:pt idx="57">
                  <c:v>-32.5</c:v>
                </c:pt>
                <c:pt idx="58">
                  <c:v>-31.5</c:v>
                </c:pt>
                <c:pt idx="59">
                  <c:v>-30.5</c:v>
                </c:pt>
                <c:pt idx="60">
                  <c:v>-29.5</c:v>
                </c:pt>
                <c:pt idx="61">
                  <c:v>-28.5</c:v>
                </c:pt>
                <c:pt idx="62">
                  <c:v>-27.5</c:v>
                </c:pt>
                <c:pt idx="63">
                  <c:v>-26.5</c:v>
                </c:pt>
                <c:pt idx="64">
                  <c:v>-25.5</c:v>
                </c:pt>
                <c:pt idx="65">
                  <c:v>-24.5</c:v>
                </c:pt>
                <c:pt idx="66">
                  <c:v>-23.5</c:v>
                </c:pt>
                <c:pt idx="67">
                  <c:v>-22.5</c:v>
                </c:pt>
                <c:pt idx="68">
                  <c:v>-21.5</c:v>
                </c:pt>
                <c:pt idx="69">
                  <c:v>-20.5</c:v>
                </c:pt>
                <c:pt idx="70">
                  <c:v>-19.5</c:v>
                </c:pt>
                <c:pt idx="71">
                  <c:v>-18.5</c:v>
                </c:pt>
                <c:pt idx="72">
                  <c:v>-17.5</c:v>
                </c:pt>
                <c:pt idx="73">
                  <c:v>-16.5</c:v>
                </c:pt>
                <c:pt idx="74">
                  <c:v>-15.5</c:v>
                </c:pt>
                <c:pt idx="75">
                  <c:v>-14.5</c:v>
                </c:pt>
                <c:pt idx="76">
                  <c:v>-13.5</c:v>
                </c:pt>
                <c:pt idx="77">
                  <c:v>-12.5</c:v>
                </c:pt>
                <c:pt idx="78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'No Patch'!$C$7:$C$186</c:f>
              <c:numCache>
                <c:formatCode>0.000</c:formatCode>
                <c:ptCount val="180"/>
                <c:pt idx="0">
                  <c:v>0.103265151765835</c:v>
                </c:pt>
                <c:pt idx="1">
                  <c:v>0.0589066718922118</c:v>
                </c:pt>
                <c:pt idx="2">
                  <c:v>0.0447678040972856</c:v>
                </c:pt>
                <c:pt idx="3">
                  <c:v>0.0659408758353992</c:v>
                </c:pt>
                <c:pt idx="4">
                  <c:v>0.0706041147068095</c:v>
                </c:pt>
                <c:pt idx="5">
                  <c:v>0.0830772526635012</c:v>
                </c:pt>
                <c:pt idx="6">
                  <c:v>0.0473558415389027</c:v>
                </c:pt>
                <c:pt idx="7">
                  <c:v>0.0419474580117063</c:v>
                </c:pt>
                <c:pt idx="8">
                  <c:v>0.0943119221752087</c:v>
                </c:pt>
                <c:pt idx="9">
                  <c:v>0.0594597076793188</c:v>
                </c:pt>
                <c:pt idx="10">
                  <c:v>0.0571467892017508</c:v>
                </c:pt>
                <c:pt idx="11">
                  <c:v>0.0524507317865355</c:v>
                </c:pt>
                <c:pt idx="12">
                  <c:v>0.072939360336938</c:v>
                </c:pt>
                <c:pt idx="13">
                  <c:v>0.036486700843357</c:v>
                </c:pt>
                <c:pt idx="14">
                  <c:v>0.0240736743891155</c:v>
                </c:pt>
                <c:pt idx="15">
                  <c:v>0.0406402138627101</c:v>
                </c:pt>
                <c:pt idx="16">
                  <c:v>0.0364526594935807</c:v>
                </c:pt>
                <c:pt idx="17">
                  <c:v>0.0374507433287516</c:v>
                </c:pt>
                <c:pt idx="18">
                  <c:v>0.0359441564474948</c:v>
                </c:pt>
                <c:pt idx="19">
                  <c:v>0.0546729023074364</c:v>
                </c:pt>
                <c:pt idx="20">
                  <c:v>0.0337560272763703</c:v>
                </c:pt>
                <c:pt idx="21">
                  <c:v>0.0231618581769776</c:v>
                </c:pt>
                <c:pt idx="22">
                  <c:v>0.0441060261666885</c:v>
                </c:pt>
                <c:pt idx="23">
                  <c:v>0.0510089700771684</c:v>
                </c:pt>
                <c:pt idx="24">
                  <c:v>0.0283815377310543</c:v>
                </c:pt>
                <c:pt idx="25">
                  <c:v>0.0</c:v>
                </c:pt>
                <c:pt idx="26">
                  <c:v>0.0297678156395017</c:v>
                </c:pt>
                <c:pt idx="27">
                  <c:v>0.0339447312494899</c:v>
                </c:pt>
                <c:pt idx="28">
                  <c:v>0.0114717965938579</c:v>
                </c:pt>
                <c:pt idx="29">
                  <c:v>0.0344979144044934</c:v>
                </c:pt>
                <c:pt idx="30">
                  <c:v>0.0233952422590147</c:v>
                </c:pt>
                <c:pt idx="31">
                  <c:v>0.0287697318043308</c:v>
                </c:pt>
                <c:pt idx="32">
                  <c:v>0.0229965567944933</c:v>
                </c:pt>
                <c:pt idx="33">
                  <c:v>0.0179572977156763</c:v>
                </c:pt>
                <c:pt idx="34">
                  <c:v>0.0452465987593332</c:v>
                </c:pt>
                <c:pt idx="35">
                  <c:v>0.0134901440488638</c:v>
                </c:pt>
                <c:pt idx="36">
                  <c:v>0.0116711393261186</c:v>
                </c:pt>
                <c:pt idx="37">
                  <c:v>0.0111025247775825</c:v>
                </c:pt>
                <c:pt idx="38">
                  <c:v>0.019663227329194</c:v>
                </c:pt>
                <c:pt idx="39">
                  <c:v>0.0258736094869634</c:v>
                </c:pt>
                <c:pt idx="40">
                  <c:v>0.0206350076758856</c:v>
                </c:pt>
                <c:pt idx="41">
                  <c:v>0.022265161057615</c:v>
                </c:pt>
                <c:pt idx="42">
                  <c:v>0.0185103335027835</c:v>
                </c:pt>
                <c:pt idx="43">
                  <c:v>0.0209887007307322</c:v>
                </c:pt>
                <c:pt idx="44">
                  <c:v>0.0244500327010766</c:v>
                </c:pt>
                <c:pt idx="45">
                  <c:v>0.0186462212370219</c:v>
                </c:pt>
                <c:pt idx="46">
                  <c:v>0.0169664477440872</c:v>
                </c:pt>
                <c:pt idx="47">
                  <c:v>0.0311689179049321</c:v>
                </c:pt>
                <c:pt idx="48">
                  <c:v>0.0103606376494594</c:v>
                </c:pt>
                <c:pt idx="49">
                  <c:v>0.028870971152243</c:v>
                </c:pt>
                <c:pt idx="50">
                  <c:v>0.0266154966150865</c:v>
                </c:pt>
                <c:pt idx="51">
                  <c:v>0.0214972037768182</c:v>
                </c:pt>
                <c:pt idx="52">
                  <c:v>0.0220847405823555</c:v>
                </c:pt>
                <c:pt idx="53">
                  <c:v>0.034810670350536</c:v>
                </c:pt>
                <c:pt idx="54">
                  <c:v>0.0253087379385406</c:v>
                </c:pt>
                <c:pt idx="55">
                  <c:v>0.0384976928706819</c:v>
                </c:pt>
                <c:pt idx="56">
                  <c:v>0.043413152113221</c:v>
                </c:pt>
                <c:pt idx="57">
                  <c:v>0.0322800768493306</c:v>
                </c:pt>
                <c:pt idx="58">
                  <c:v>0.0556378728630096</c:v>
                </c:pt>
                <c:pt idx="59">
                  <c:v>0.0385767266301332</c:v>
                </c:pt>
                <c:pt idx="60">
                  <c:v>0.038023838210922</c:v>
                </c:pt>
                <c:pt idx="61">
                  <c:v>0.060778371289739</c:v>
                </c:pt>
                <c:pt idx="62">
                  <c:v>0.0534495963239892</c:v>
                </c:pt>
                <c:pt idx="63">
                  <c:v>0.0689142322562458</c:v>
                </c:pt>
                <c:pt idx="64">
                  <c:v>0.0630233544356504</c:v>
                </c:pt>
                <c:pt idx="65">
                  <c:v>0.0438947003052163</c:v>
                </c:pt>
                <c:pt idx="66">
                  <c:v>0.0800461706820743</c:v>
                </c:pt>
                <c:pt idx="67">
                  <c:v>0.0657914742479728</c:v>
                </c:pt>
                <c:pt idx="68">
                  <c:v>0.07154232210525</c:v>
                </c:pt>
                <c:pt idx="69">
                  <c:v>0.0665789866261175</c:v>
                </c:pt>
                <c:pt idx="70">
                  <c:v>0.0686239941994219</c:v>
                </c:pt>
                <c:pt idx="71">
                  <c:v>0.0899249654037461</c:v>
                </c:pt>
                <c:pt idx="72">
                  <c:v>0.112563460581465</c:v>
                </c:pt>
                <c:pt idx="73">
                  <c:v>0.112823799517593</c:v>
                </c:pt>
                <c:pt idx="74">
                  <c:v>0.124916879530972</c:v>
                </c:pt>
                <c:pt idx="75">
                  <c:v>0.121090313480258</c:v>
                </c:pt>
                <c:pt idx="76">
                  <c:v>0.150009958642302</c:v>
                </c:pt>
                <c:pt idx="77">
                  <c:v>0.135429217011904</c:v>
                </c:pt>
                <c:pt idx="78">
                  <c:v>0.133777851861999</c:v>
                </c:pt>
                <c:pt idx="79">
                  <c:v>0.116879521453354</c:v>
                </c:pt>
                <c:pt idx="80">
                  <c:v>0.119963888075188</c:v>
                </c:pt>
                <c:pt idx="81">
                  <c:v>0.154093016135856</c:v>
                </c:pt>
                <c:pt idx="82">
                  <c:v>0.204709859172591</c:v>
                </c:pt>
                <c:pt idx="83">
                  <c:v>0.147878623006278</c:v>
                </c:pt>
                <c:pt idx="84">
                  <c:v>0.136512875465648</c:v>
                </c:pt>
                <c:pt idx="85">
                  <c:v>0.194488730417809</c:v>
                </c:pt>
                <c:pt idx="86">
                  <c:v>0.182259676702283</c:v>
                </c:pt>
                <c:pt idx="87">
                  <c:v>0.172383171491785</c:v>
                </c:pt>
                <c:pt idx="88">
                  <c:v>0.206843155908407</c:v>
                </c:pt>
                <c:pt idx="89">
                  <c:v>0.249693876466521</c:v>
                </c:pt>
                <c:pt idx="90">
                  <c:v>0.228862930953934</c:v>
                </c:pt>
                <c:pt idx="91">
                  <c:v>0.203404132565358</c:v>
                </c:pt>
                <c:pt idx="92">
                  <c:v>0.278621762993537</c:v>
                </c:pt>
                <c:pt idx="93">
                  <c:v>0.245803855417785</c:v>
                </c:pt>
                <c:pt idx="94">
                  <c:v>0.254239014258507</c:v>
                </c:pt>
                <c:pt idx="95">
                  <c:v>0.303814021887592</c:v>
                </c:pt>
                <c:pt idx="96">
                  <c:v>0.292605846601023</c:v>
                </c:pt>
                <c:pt idx="97">
                  <c:v>0.302267737774426</c:v>
                </c:pt>
                <c:pt idx="98">
                  <c:v>0.301418682319978</c:v>
                </c:pt>
                <c:pt idx="99">
                  <c:v>0.283130651542362</c:v>
                </c:pt>
                <c:pt idx="100">
                  <c:v>0.329823562477555</c:v>
                </c:pt>
                <c:pt idx="101">
                  <c:v>0.311059725633558</c:v>
                </c:pt>
                <c:pt idx="102">
                  <c:v>0.382245575350218</c:v>
                </c:pt>
                <c:pt idx="103">
                  <c:v>0.293495848490407</c:v>
                </c:pt>
                <c:pt idx="104">
                  <c:v>0.361431323023145</c:v>
                </c:pt>
                <c:pt idx="105">
                  <c:v>0.344419648297703</c:v>
                </c:pt>
                <c:pt idx="106">
                  <c:v>0.325405777060877</c:v>
                </c:pt>
                <c:pt idx="107">
                  <c:v>0.411265428751162</c:v>
                </c:pt>
                <c:pt idx="108">
                  <c:v>0.358504307764796</c:v>
                </c:pt>
                <c:pt idx="109">
                  <c:v>0.393656583272217</c:v>
                </c:pt>
                <c:pt idx="110">
                  <c:v>0.429688483245662</c:v>
                </c:pt>
                <c:pt idx="111">
                  <c:v>0.437525379593496</c:v>
                </c:pt>
                <c:pt idx="112">
                  <c:v>0.403103221202988</c:v>
                </c:pt>
                <c:pt idx="113">
                  <c:v>0.36270004209891</c:v>
                </c:pt>
                <c:pt idx="114">
                  <c:v>0.379029879798693</c:v>
                </c:pt>
                <c:pt idx="115">
                  <c:v>0.392527093272317</c:v>
                </c:pt>
                <c:pt idx="116">
                  <c:v>0.348188852767629</c:v>
                </c:pt>
                <c:pt idx="117">
                  <c:v>0.403197412304243</c:v>
                </c:pt>
                <c:pt idx="118">
                  <c:v>0.394199484079435</c:v>
                </c:pt>
                <c:pt idx="119">
                  <c:v>0.376689859099136</c:v>
                </c:pt>
                <c:pt idx="120">
                  <c:v>0.405436761207533</c:v>
                </c:pt>
                <c:pt idx="121">
                  <c:v>0.445740837987242</c:v>
                </c:pt>
                <c:pt idx="122">
                  <c:v>0.397829267295398</c:v>
                </c:pt>
                <c:pt idx="123">
                  <c:v>0.33317195970361</c:v>
                </c:pt>
                <c:pt idx="124">
                  <c:v>0.362833210939092</c:v>
                </c:pt>
                <c:pt idx="125">
                  <c:v>0.305295390786413</c:v>
                </c:pt>
                <c:pt idx="126">
                  <c:v>0.357075974216283</c:v>
                </c:pt>
                <c:pt idx="127">
                  <c:v>0.402661928106228</c:v>
                </c:pt>
                <c:pt idx="128">
                  <c:v>0.325891669246878</c:v>
                </c:pt>
                <c:pt idx="129">
                  <c:v>0.341296123543826</c:v>
                </c:pt>
                <c:pt idx="130">
                  <c:v>0.288460368007893</c:v>
                </c:pt>
                <c:pt idx="131">
                  <c:v>0.265659540748479</c:v>
                </c:pt>
                <c:pt idx="132">
                  <c:v>0.3256672182984</c:v>
                </c:pt>
                <c:pt idx="133">
                  <c:v>0.37121172457291</c:v>
                </c:pt>
                <c:pt idx="134">
                  <c:v>0.290867186707005</c:v>
                </c:pt>
                <c:pt idx="135">
                  <c:v>0.250567432430247</c:v>
                </c:pt>
                <c:pt idx="136">
                  <c:v>0.233617491517767</c:v>
                </c:pt>
                <c:pt idx="137">
                  <c:v>0.275041180022716</c:v>
                </c:pt>
                <c:pt idx="138">
                  <c:v>0.233116873700875</c:v>
                </c:pt>
                <c:pt idx="139">
                  <c:v>0.217257068971362</c:v>
                </c:pt>
                <c:pt idx="140">
                  <c:v>0.296070082258645</c:v>
                </c:pt>
                <c:pt idx="141">
                  <c:v>0.202532321041726</c:v>
                </c:pt>
                <c:pt idx="142">
                  <c:v>0.232358037637455</c:v>
                </c:pt>
                <c:pt idx="143">
                  <c:v>0.138656298230019</c:v>
                </c:pt>
                <c:pt idx="144">
                  <c:v>0.129887674712494</c:v>
                </c:pt>
                <c:pt idx="145">
                  <c:v>0.184879157669678</c:v>
                </c:pt>
                <c:pt idx="146">
                  <c:v>0.156074751675224</c:v>
                </c:pt>
                <c:pt idx="147">
                  <c:v>0.155344196310701</c:v>
                </c:pt>
                <c:pt idx="148">
                  <c:v>0.143615006007621</c:v>
                </c:pt>
                <c:pt idx="149">
                  <c:v>0.17593526121119</c:v>
                </c:pt>
                <c:pt idx="150">
                  <c:v>0.136169352768418</c:v>
                </c:pt>
                <c:pt idx="151">
                  <c:v>0.131956040547372</c:v>
                </c:pt>
                <c:pt idx="152">
                  <c:v>0.129288423709741</c:v>
                </c:pt>
                <c:pt idx="153">
                  <c:v>0.140259011285207</c:v>
                </c:pt>
                <c:pt idx="154">
                  <c:v>0.159278984672139</c:v>
                </c:pt>
                <c:pt idx="155">
                  <c:v>0.143743200209624</c:v>
                </c:pt>
                <c:pt idx="156">
                  <c:v>0.155133165185021</c:v>
                </c:pt>
                <c:pt idx="157">
                  <c:v>0.0959273388977786</c:v>
                </c:pt>
                <c:pt idx="158">
                  <c:v>0.0771837686808544</c:v>
                </c:pt>
                <c:pt idx="159">
                  <c:v>0.17359448561315</c:v>
                </c:pt>
                <c:pt idx="160">
                  <c:v>0.107787329564913</c:v>
                </c:pt>
                <c:pt idx="161">
                  <c:v>0.103705112443714</c:v>
                </c:pt>
                <c:pt idx="162">
                  <c:v>0.117979867972879</c:v>
                </c:pt>
                <c:pt idx="163">
                  <c:v>0.104421181555809</c:v>
                </c:pt>
                <c:pt idx="164">
                  <c:v>0.0634941345318335</c:v>
                </c:pt>
                <c:pt idx="165">
                  <c:v>0.0981574976867074</c:v>
                </c:pt>
                <c:pt idx="166">
                  <c:v>0.0650796078046456</c:v>
                </c:pt>
                <c:pt idx="167">
                  <c:v>0.131216716212539</c:v>
                </c:pt>
                <c:pt idx="168">
                  <c:v>0.107637102946142</c:v>
                </c:pt>
                <c:pt idx="169">
                  <c:v>0.0771236571784042</c:v>
                </c:pt>
                <c:pt idx="170">
                  <c:v>0.067417901700514</c:v>
                </c:pt>
                <c:pt idx="171">
                  <c:v>0.130535677920386</c:v>
                </c:pt>
                <c:pt idx="172">
                  <c:v>0.0704836583661039</c:v>
                </c:pt>
                <c:pt idx="173">
                  <c:v>0.122265213425599</c:v>
                </c:pt>
                <c:pt idx="174">
                  <c:v>0.0937737107450844</c:v>
                </c:pt>
                <c:pt idx="175">
                  <c:v>0.107403233391655</c:v>
                </c:pt>
                <c:pt idx="176">
                  <c:v>0.0544395182253991</c:v>
                </c:pt>
                <c:pt idx="177">
                  <c:v>0.0702394705920646</c:v>
                </c:pt>
                <c:pt idx="178">
                  <c:v>0.0506317270637902</c:v>
                </c:pt>
                <c:pt idx="179">
                  <c:v>0.0662545164828588</c:v>
                </c:pt>
              </c:numCache>
            </c:numRef>
          </c:yVal>
          <c:smooth val="0"/>
        </c:ser>
        <c:ser>
          <c:idx val="1"/>
          <c:order val="1"/>
          <c:tx>
            <c:v>MI400</c:v>
          </c:tx>
          <c:spPr>
            <a:ln w="25400" cap="rnd">
              <a:solidFill>
                <a:srgbClr val="6A51A3"/>
              </a:solidFill>
              <a:round/>
            </a:ln>
            <a:effectLst/>
          </c:spPr>
          <c:marker>
            <c:symbol val="none"/>
          </c:marker>
          <c:xVal>
            <c:numRef>
              <c:f>'No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>
                  <c:v>-45.5</c:v>
                </c:pt>
                <c:pt idx="45">
                  <c:v>-44.5</c:v>
                </c:pt>
                <c:pt idx="46">
                  <c:v>-43.5</c:v>
                </c:pt>
                <c:pt idx="47">
                  <c:v>-42.5</c:v>
                </c:pt>
                <c:pt idx="48">
                  <c:v>-41.5</c:v>
                </c:pt>
                <c:pt idx="49">
                  <c:v>-40.5</c:v>
                </c:pt>
                <c:pt idx="50">
                  <c:v>-39.5</c:v>
                </c:pt>
                <c:pt idx="51">
                  <c:v>-38.5</c:v>
                </c:pt>
                <c:pt idx="52">
                  <c:v>-37.5</c:v>
                </c:pt>
                <c:pt idx="53">
                  <c:v>-36.5</c:v>
                </c:pt>
                <c:pt idx="54">
                  <c:v>-35.5</c:v>
                </c:pt>
                <c:pt idx="55">
                  <c:v>-34.5</c:v>
                </c:pt>
                <c:pt idx="56">
                  <c:v>-33.5</c:v>
                </c:pt>
                <c:pt idx="57">
                  <c:v>-32.5</c:v>
                </c:pt>
                <c:pt idx="58">
                  <c:v>-31.5</c:v>
                </c:pt>
                <c:pt idx="59">
                  <c:v>-30.5</c:v>
                </c:pt>
                <c:pt idx="60">
                  <c:v>-29.5</c:v>
                </c:pt>
                <c:pt idx="61">
                  <c:v>-28.5</c:v>
                </c:pt>
                <c:pt idx="62">
                  <c:v>-27.5</c:v>
                </c:pt>
                <c:pt idx="63">
                  <c:v>-26.5</c:v>
                </c:pt>
                <c:pt idx="64">
                  <c:v>-25.5</c:v>
                </c:pt>
                <c:pt idx="65">
                  <c:v>-24.5</c:v>
                </c:pt>
                <c:pt idx="66">
                  <c:v>-23.5</c:v>
                </c:pt>
                <c:pt idx="67">
                  <c:v>-22.5</c:v>
                </c:pt>
                <c:pt idx="68">
                  <c:v>-21.5</c:v>
                </c:pt>
                <c:pt idx="69">
                  <c:v>-20.5</c:v>
                </c:pt>
                <c:pt idx="70">
                  <c:v>-19.5</c:v>
                </c:pt>
                <c:pt idx="71">
                  <c:v>-18.5</c:v>
                </c:pt>
                <c:pt idx="72">
                  <c:v>-17.5</c:v>
                </c:pt>
                <c:pt idx="73">
                  <c:v>-16.5</c:v>
                </c:pt>
                <c:pt idx="74">
                  <c:v>-15.5</c:v>
                </c:pt>
                <c:pt idx="75">
                  <c:v>-14.5</c:v>
                </c:pt>
                <c:pt idx="76">
                  <c:v>-13.5</c:v>
                </c:pt>
                <c:pt idx="77">
                  <c:v>-12.5</c:v>
                </c:pt>
                <c:pt idx="78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'No Patch'!$E$7:$E$186</c:f>
              <c:numCache>
                <c:formatCode>0.000</c:formatCode>
                <c:ptCount val="180"/>
                <c:pt idx="0">
                  <c:v>0.00619111358244959</c:v>
                </c:pt>
                <c:pt idx="1">
                  <c:v>0.0121978971377303</c:v>
                </c:pt>
                <c:pt idx="2">
                  <c:v>0.00849052218950163</c:v>
                </c:pt>
                <c:pt idx="3">
                  <c:v>0.00853075578494671</c:v>
                </c:pt>
                <c:pt idx="4">
                  <c:v>0.0069442067354002</c:v>
                </c:pt>
                <c:pt idx="5">
                  <c:v>0.00712362295952738</c:v>
                </c:pt>
                <c:pt idx="6">
                  <c:v>0.0142874795144998</c:v>
                </c:pt>
                <c:pt idx="7">
                  <c:v>0.0104185011606659</c:v>
                </c:pt>
                <c:pt idx="8">
                  <c:v>0.00229940860705204</c:v>
                </c:pt>
                <c:pt idx="9">
                  <c:v>0.00689822582115611</c:v>
                </c:pt>
                <c:pt idx="10">
                  <c:v>0.0218454923269237</c:v>
                </c:pt>
                <c:pt idx="11">
                  <c:v>0.0142472459190548</c:v>
                </c:pt>
                <c:pt idx="12">
                  <c:v>0.0157010887272307</c:v>
                </c:pt>
                <c:pt idx="13">
                  <c:v>0.00693845941660118</c:v>
                </c:pt>
                <c:pt idx="14">
                  <c:v>0.00923786802365321</c:v>
                </c:pt>
                <c:pt idx="15">
                  <c:v>0.0149234373341686</c:v>
                </c:pt>
                <c:pt idx="16">
                  <c:v>0.0202270723926872</c:v>
                </c:pt>
                <c:pt idx="17">
                  <c:v>0.0140218487806835</c:v>
                </c:pt>
                <c:pt idx="18">
                  <c:v>0.0144570721493372</c:v>
                </c:pt>
                <c:pt idx="19">
                  <c:v>0.0181332035756534</c:v>
                </c:pt>
                <c:pt idx="20">
                  <c:v>0.0119478373120027</c:v>
                </c:pt>
                <c:pt idx="21">
                  <c:v>0.031527304758485</c:v>
                </c:pt>
                <c:pt idx="22">
                  <c:v>0.0296762275251575</c:v>
                </c:pt>
                <c:pt idx="23">
                  <c:v>0.0280205477159313</c:v>
                </c:pt>
                <c:pt idx="24">
                  <c:v>0.0140924923822838</c:v>
                </c:pt>
                <c:pt idx="25">
                  <c:v>0.0172228459412206</c:v>
                </c:pt>
                <c:pt idx="26">
                  <c:v>0.0260156670069302</c:v>
                </c:pt>
                <c:pt idx="27">
                  <c:v>0.0186032634681509</c:v>
                </c:pt>
                <c:pt idx="28">
                  <c:v>0.0187068805044767</c:v>
                </c:pt>
                <c:pt idx="29">
                  <c:v>0.0302039235397368</c:v>
                </c:pt>
                <c:pt idx="30">
                  <c:v>0.0381831541385053</c:v>
                </c:pt>
                <c:pt idx="31">
                  <c:v>0.0303833397638641</c:v>
                </c:pt>
                <c:pt idx="32">
                  <c:v>0.0513493952799478</c:v>
                </c:pt>
                <c:pt idx="33">
                  <c:v>0.0408652243654107</c:v>
                </c:pt>
                <c:pt idx="34">
                  <c:v>0.0571400944687096</c:v>
                </c:pt>
                <c:pt idx="35">
                  <c:v>0.0509388345986503</c:v>
                </c:pt>
                <c:pt idx="36">
                  <c:v>0.0435118102128794</c:v>
                </c:pt>
                <c:pt idx="37">
                  <c:v>0.06584670102473</c:v>
                </c:pt>
                <c:pt idx="38">
                  <c:v>0.0406768180677509</c:v>
                </c:pt>
                <c:pt idx="39">
                  <c:v>0.0422909434804217</c:v>
                </c:pt>
                <c:pt idx="40">
                  <c:v>0.0626032884030022</c:v>
                </c:pt>
                <c:pt idx="41">
                  <c:v>0.0414389012942341</c:v>
                </c:pt>
                <c:pt idx="42">
                  <c:v>0.0809495545830259</c:v>
                </c:pt>
                <c:pt idx="43">
                  <c:v>0.0606100943724094</c:v>
                </c:pt>
                <c:pt idx="44">
                  <c:v>0.0609362721625655</c:v>
                </c:pt>
                <c:pt idx="45">
                  <c:v>0.0750580720009692</c:v>
                </c:pt>
                <c:pt idx="46">
                  <c:v>0.0706007053018155</c:v>
                </c:pt>
                <c:pt idx="47">
                  <c:v>0.0673818720884313</c:v>
                </c:pt>
                <c:pt idx="48">
                  <c:v>0.0628040228540173</c:v>
                </c:pt>
                <c:pt idx="49">
                  <c:v>0.110031112392302</c:v>
                </c:pt>
                <c:pt idx="50">
                  <c:v>0.064862813661807</c:v>
                </c:pt>
                <c:pt idx="51">
                  <c:v>0.0884860309174869</c:v>
                </c:pt>
                <c:pt idx="52">
                  <c:v>0.103671943824304</c:v>
                </c:pt>
                <c:pt idx="53">
                  <c:v>0.0853787791622925</c:v>
                </c:pt>
                <c:pt idx="54">
                  <c:v>0.0964380354003288</c:v>
                </c:pt>
                <c:pt idx="55">
                  <c:v>0.115602697386297</c:v>
                </c:pt>
                <c:pt idx="56">
                  <c:v>0.126319396345312</c:v>
                </c:pt>
                <c:pt idx="57">
                  <c:v>0.136681874751369</c:v>
                </c:pt>
                <c:pt idx="58">
                  <c:v>0.0995647434734753</c:v>
                </c:pt>
                <c:pt idx="59">
                  <c:v>0.1040067053178</c:v>
                </c:pt>
                <c:pt idx="60">
                  <c:v>0.104752756561106</c:v>
                </c:pt>
                <c:pt idx="61">
                  <c:v>0.128175589612968</c:v>
                </c:pt>
                <c:pt idx="62">
                  <c:v>0.13036477554177</c:v>
                </c:pt>
                <c:pt idx="63">
                  <c:v>0.105313107233783</c:v>
                </c:pt>
                <c:pt idx="64">
                  <c:v>0.122274990444276</c:v>
                </c:pt>
                <c:pt idx="65">
                  <c:v>0.142335381136384</c:v>
                </c:pt>
                <c:pt idx="66">
                  <c:v>0.156327552901117</c:v>
                </c:pt>
                <c:pt idx="67">
                  <c:v>0.161308813483999</c:v>
                </c:pt>
                <c:pt idx="68">
                  <c:v>0.144244094491794</c:v>
                </c:pt>
                <c:pt idx="69">
                  <c:v>0.158386696022199</c:v>
                </c:pt>
                <c:pt idx="70">
                  <c:v>0.154706117585378</c:v>
                </c:pt>
                <c:pt idx="71">
                  <c:v>0.129715969629153</c:v>
                </c:pt>
                <c:pt idx="72">
                  <c:v>0.161364104428587</c:v>
                </c:pt>
                <c:pt idx="73">
                  <c:v>0.12749732871784</c:v>
                </c:pt>
                <c:pt idx="74">
                  <c:v>0.144879103430548</c:v>
                </c:pt>
                <c:pt idx="75">
                  <c:v>0.104990273904096</c:v>
                </c:pt>
                <c:pt idx="76">
                  <c:v>0.159420877247654</c:v>
                </c:pt>
                <c:pt idx="77">
                  <c:v>0.182036738518346</c:v>
                </c:pt>
                <c:pt idx="78">
                  <c:v>0.140240486147209</c:v>
                </c:pt>
                <c:pt idx="79">
                  <c:v>0.145125200555184</c:v>
                </c:pt>
                <c:pt idx="80">
                  <c:v>0.153847106243505</c:v>
                </c:pt>
                <c:pt idx="81">
                  <c:v>0.122978135679055</c:v>
                </c:pt>
                <c:pt idx="82">
                  <c:v>0.156518599005241</c:v>
                </c:pt>
                <c:pt idx="83">
                  <c:v>0.200477045788739</c:v>
                </c:pt>
                <c:pt idx="84">
                  <c:v>0.143619390484032</c:v>
                </c:pt>
                <c:pt idx="85">
                  <c:v>0.178528846934714</c:v>
                </c:pt>
                <c:pt idx="86">
                  <c:v>0.16226548755213</c:v>
                </c:pt>
                <c:pt idx="87">
                  <c:v>0.156002313451116</c:v>
                </c:pt>
                <c:pt idx="88">
                  <c:v>0.189003639661553</c:v>
                </c:pt>
                <c:pt idx="89">
                  <c:v>0.161715143089639</c:v>
                </c:pt>
                <c:pt idx="90">
                  <c:v>0.220185553275271</c:v>
                </c:pt>
                <c:pt idx="91">
                  <c:v>0.174566544838082</c:v>
                </c:pt>
                <c:pt idx="92">
                  <c:v>0.211805795976983</c:v>
                </c:pt>
                <c:pt idx="93">
                  <c:v>0.172915042159474</c:v>
                </c:pt>
                <c:pt idx="94">
                  <c:v>0.124657737525467</c:v>
                </c:pt>
                <c:pt idx="95">
                  <c:v>0.19283119320802</c:v>
                </c:pt>
                <c:pt idx="96">
                  <c:v>0.180385961423555</c:v>
                </c:pt>
                <c:pt idx="97">
                  <c:v>0.177289204800271</c:v>
                </c:pt>
                <c:pt idx="98">
                  <c:v>0.169026364595904</c:v>
                </c:pt>
                <c:pt idx="99">
                  <c:v>0.176363515319454</c:v>
                </c:pt>
                <c:pt idx="100">
                  <c:v>0.180742608239314</c:v>
                </c:pt>
                <c:pt idx="101">
                  <c:v>0.177897021775337</c:v>
                </c:pt>
                <c:pt idx="102">
                  <c:v>0.165078519709381</c:v>
                </c:pt>
                <c:pt idx="103">
                  <c:v>0.158637855545598</c:v>
                </c:pt>
                <c:pt idx="104">
                  <c:v>0.181006176171521</c:v>
                </c:pt>
                <c:pt idx="105">
                  <c:v>0.139591280527051</c:v>
                </c:pt>
                <c:pt idx="106">
                  <c:v>0.1559846239682</c:v>
                </c:pt>
                <c:pt idx="107">
                  <c:v>0.13432704020843</c:v>
                </c:pt>
                <c:pt idx="108">
                  <c:v>0.131935109510862</c:v>
                </c:pt>
                <c:pt idx="109">
                  <c:v>0.126233940797627</c:v>
                </c:pt>
                <c:pt idx="110">
                  <c:v>0.120887313698343</c:v>
                </c:pt>
                <c:pt idx="111">
                  <c:v>0.136732360023385</c:v>
                </c:pt>
                <c:pt idx="112">
                  <c:v>0.111033101199178</c:v>
                </c:pt>
                <c:pt idx="113">
                  <c:v>0.162748680380644</c:v>
                </c:pt>
                <c:pt idx="114">
                  <c:v>0.154363566682967</c:v>
                </c:pt>
                <c:pt idx="115">
                  <c:v>0.109509060413708</c:v>
                </c:pt>
                <c:pt idx="116">
                  <c:v>0.116532616950357</c:v>
                </c:pt>
                <c:pt idx="117">
                  <c:v>0.0957058967746081</c:v>
                </c:pt>
                <c:pt idx="118">
                  <c:v>0.0897430210296235</c:v>
                </c:pt>
                <c:pt idx="119">
                  <c:v>0.0903931532380864</c:v>
                </c:pt>
                <c:pt idx="120">
                  <c:v>0.113693357221364</c:v>
                </c:pt>
                <c:pt idx="121">
                  <c:v>0.0940220323936379</c:v>
                </c:pt>
                <c:pt idx="122">
                  <c:v>0.0732700505167021</c:v>
                </c:pt>
                <c:pt idx="123">
                  <c:v>0.12216507634814</c:v>
                </c:pt>
                <c:pt idx="124">
                  <c:v>0.0960343314697462</c:v>
                </c:pt>
                <c:pt idx="125">
                  <c:v>0.07106926942475</c:v>
                </c:pt>
                <c:pt idx="126">
                  <c:v>0.0799319113991142</c:v>
                </c:pt>
                <c:pt idx="127">
                  <c:v>0.058368723264131</c:v>
                </c:pt>
                <c:pt idx="128">
                  <c:v>0.0500500772809474</c:v>
                </c:pt>
                <c:pt idx="129">
                  <c:v>0.0531997196899644</c:v>
                </c:pt>
                <c:pt idx="130">
                  <c:v>0.0610832977693721</c:v>
                </c:pt>
                <c:pt idx="131">
                  <c:v>0.036805661864965</c:v>
                </c:pt>
                <c:pt idx="132">
                  <c:v>0.0684033790419884</c:v>
                </c:pt>
                <c:pt idx="133">
                  <c:v>0.0670085348180523</c:v>
                </c:pt>
                <c:pt idx="134">
                  <c:v>0.04206611706136</c:v>
                </c:pt>
                <c:pt idx="135">
                  <c:v>0.0475437144583333</c:v>
                </c:pt>
                <c:pt idx="136">
                  <c:v>0.0321030461738224</c:v>
                </c:pt>
                <c:pt idx="137">
                  <c:v>0.0404236671423363</c:v>
                </c:pt>
                <c:pt idx="138">
                  <c:v>0.0404625276755261</c:v>
                </c:pt>
                <c:pt idx="139">
                  <c:v>0.0446924223366035</c:v>
                </c:pt>
                <c:pt idx="140">
                  <c:v>0.0391354804781723</c:v>
                </c:pt>
                <c:pt idx="141">
                  <c:v>0.0478778292165766</c:v>
                </c:pt>
                <c:pt idx="142">
                  <c:v>0.044978132829457</c:v>
                </c:pt>
                <c:pt idx="143">
                  <c:v>0.0270718521660825</c:v>
                </c:pt>
                <c:pt idx="144">
                  <c:v>0.0310278931622539</c:v>
                </c:pt>
                <c:pt idx="145">
                  <c:v>0.0208807385836329</c:v>
                </c:pt>
                <c:pt idx="146">
                  <c:v>0.0286756537721233</c:v>
                </c:pt>
                <c:pt idx="147">
                  <c:v>0.0282642570562729</c:v>
                </c:pt>
                <c:pt idx="148">
                  <c:v>0.0236271423125164</c:v>
                </c:pt>
                <c:pt idx="149">
                  <c:v>0.0328301008356514</c:v>
                </c:pt>
                <c:pt idx="150">
                  <c:v>0.019794936548319</c:v>
                </c:pt>
                <c:pt idx="151">
                  <c:v>0.0183715037462984</c:v>
                </c:pt>
                <c:pt idx="152">
                  <c:v>0.021177406686382</c:v>
                </c:pt>
                <c:pt idx="153">
                  <c:v>0.0227151055484739</c:v>
                </c:pt>
                <c:pt idx="154">
                  <c:v>0.0147051959092721</c:v>
                </c:pt>
                <c:pt idx="155">
                  <c:v>0.0242894076575848</c:v>
                </c:pt>
                <c:pt idx="156">
                  <c:v>0.0228185411440869</c:v>
                </c:pt>
                <c:pt idx="157">
                  <c:v>0.025183196281138</c:v>
                </c:pt>
                <c:pt idx="158">
                  <c:v>0.0151235275687266</c:v>
                </c:pt>
                <c:pt idx="159">
                  <c:v>0.0101988513410936</c:v>
                </c:pt>
                <c:pt idx="160">
                  <c:v>0.0106302755548363</c:v>
                </c:pt>
                <c:pt idx="161">
                  <c:v>0.00601169735832241</c:v>
                </c:pt>
                <c:pt idx="162">
                  <c:v>0.00937448722376514</c:v>
                </c:pt>
                <c:pt idx="163">
                  <c:v>0.00942649257238795</c:v>
                </c:pt>
                <c:pt idx="164">
                  <c:v>0.011442867918987</c:v>
                </c:pt>
                <c:pt idx="165">
                  <c:v>0.0196589613419499</c:v>
                </c:pt>
                <c:pt idx="166">
                  <c:v>0.0114640696005347</c:v>
                </c:pt>
                <c:pt idx="167">
                  <c:v>0.0100194351169664</c:v>
                </c:pt>
                <c:pt idx="168">
                  <c:v>0.0136672064067501</c:v>
                </c:pt>
                <c:pt idx="169">
                  <c:v>0.0173471369879773</c:v>
                </c:pt>
                <c:pt idx="170">
                  <c:v>0.0134573801764676</c:v>
                </c:pt>
                <c:pt idx="171">
                  <c:v>0.00849052218950163</c:v>
                </c:pt>
                <c:pt idx="172">
                  <c:v>0.00887976464391127</c:v>
                </c:pt>
                <c:pt idx="173">
                  <c:v>0.0178662285086423</c:v>
                </c:pt>
                <c:pt idx="174">
                  <c:v>0.017322474300621</c:v>
                </c:pt>
                <c:pt idx="175">
                  <c:v>0.0099139549915222</c:v>
                </c:pt>
                <c:pt idx="176">
                  <c:v>0.0105880937955032</c:v>
                </c:pt>
                <c:pt idx="177">
                  <c:v>0.0111715943136165</c:v>
                </c:pt>
                <c:pt idx="178">
                  <c:v>0.00407112119952475</c:v>
                </c:pt>
                <c:pt idx="179">
                  <c:v>0.004007737758644</c:v>
                </c:pt>
              </c:numCache>
            </c:numRef>
          </c:yVal>
          <c:smooth val="0"/>
        </c:ser>
        <c:ser>
          <c:idx val="2"/>
          <c:order val="2"/>
          <c:tx>
            <c:v>MI419</c:v>
          </c:tx>
          <c:spPr>
            <a:ln w="25400" cap="rnd">
              <a:solidFill>
                <a:srgbClr val="9E9AC8"/>
              </a:solidFill>
              <a:round/>
            </a:ln>
            <a:effectLst/>
          </c:spPr>
          <c:marker>
            <c:symbol val="none"/>
          </c:marker>
          <c:xVal>
            <c:numRef>
              <c:f>'No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>
                  <c:v>-45.5</c:v>
                </c:pt>
                <c:pt idx="45">
                  <c:v>-44.5</c:v>
                </c:pt>
                <c:pt idx="46">
                  <c:v>-43.5</c:v>
                </c:pt>
                <c:pt idx="47">
                  <c:v>-42.5</c:v>
                </c:pt>
                <c:pt idx="48">
                  <c:v>-41.5</c:v>
                </c:pt>
                <c:pt idx="49">
                  <c:v>-40.5</c:v>
                </c:pt>
                <c:pt idx="50">
                  <c:v>-39.5</c:v>
                </c:pt>
                <c:pt idx="51">
                  <c:v>-38.5</c:v>
                </c:pt>
                <c:pt idx="52">
                  <c:v>-37.5</c:v>
                </c:pt>
                <c:pt idx="53">
                  <c:v>-36.5</c:v>
                </c:pt>
                <c:pt idx="54">
                  <c:v>-35.5</c:v>
                </c:pt>
                <c:pt idx="55">
                  <c:v>-34.5</c:v>
                </c:pt>
                <c:pt idx="56">
                  <c:v>-33.5</c:v>
                </c:pt>
                <c:pt idx="57">
                  <c:v>-32.5</c:v>
                </c:pt>
                <c:pt idx="58">
                  <c:v>-31.5</c:v>
                </c:pt>
                <c:pt idx="59">
                  <c:v>-30.5</c:v>
                </c:pt>
                <c:pt idx="60">
                  <c:v>-29.5</c:v>
                </c:pt>
                <c:pt idx="61">
                  <c:v>-28.5</c:v>
                </c:pt>
                <c:pt idx="62">
                  <c:v>-27.5</c:v>
                </c:pt>
                <c:pt idx="63">
                  <c:v>-26.5</c:v>
                </c:pt>
                <c:pt idx="64">
                  <c:v>-25.5</c:v>
                </c:pt>
                <c:pt idx="65">
                  <c:v>-24.5</c:v>
                </c:pt>
                <c:pt idx="66">
                  <c:v>-23.5</c:v>
                </c:pt>
                <c:pt idx="67">
                  <c:v>-22.5</c:v>
                </c:pt>
                <c:pt idx="68">
                  <c:v>-21.5</c:v>
                </c:pt>
                <c:pt idx="69">
                  <c:v>-20.5</c:v>
                </c:pt>
                <c:pt idx="70">
                  <c:v>-19.5</c:v>
                </c:pt>
                <c:pt idx="71">
                  <c:v>-18.5</c:v>
                </c:pt>
                <c:pt idx="72">
                  <c:v>-17.5</c:v>
                </c:pt>
                <c:pt idx="73">
                  <c:v>-16.5</c:v>
                </c:pt>
                <c:pt idx="74">
                  <c:v>-15.5</c:v>
                </c:pt>
                <c:pt idx="75">
                  <c:v>-14.5</c:v>
                </c:pt>
                <c:pt idx="76">
                  <c:v>-13.5</c:v>
                </c:pt>
                <c:pt idx="77">
                  <c:v>-12.5</c:v>
                </c:pt>
                <c:pt idx="78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'No Patch'!$G$7:$G$186</c:f>
              <c:numCache>
                <c:formatCode>0.000</c:formatCode>
                <c:ptCount val="180"/>
                <c:pt idx="0">
                  <c:v>0.00332977913040372</c:v>
                </c:pt>
                <c:pt idx="1">
                  <c:v>0.00572212369988814</c:v>
                </c:pt>
                <c:pt idx="2">
                  <c:v>0.00805448586412746</c:v>
                </c:pt>
                <c:pt idx="3">
                  <c:v>0.0138125290717753</c:v>
                </c:pt>
                <c:pt idx="4">
                  <c:v>0.0146145715513222</c:v>
                </c:pt>
                <c:pt idx="5">
                  <c:v>0.0162762796735652</c:v>
                </c:pt>
                <c:pt idx="6">
                  <c:v>0.00712014817822021</c:v>
                </c:pt>
                <c:pt idx="7">
                  <c:v>0.0211674824550859</c:v>
                </c:pt>
                <c:pt idx="8">
                  <c:v>0.0129079741736444</c:v>
                </c:pt>
                <c:pt idx="9">
                  <c:v>0.0202886493206432</c:v>
                </c:pt>
                <c:pt idx="10">
                  <c:v>0.00680174741555512</c:v>
                </c:pt>
                <c:pt idx="11">
                  <c:v>0.0129294684112659</c:v>
                </c:pt>
                <c:pt idx="12">
                  <c:v>0.0176628681993606</c:v>
                </c:pt>
                <c:pt idx="13">
                  <c:v>0.00996342240894445</c:v>
                </c:pt>
                <c:pt idx="14">
                  <c:v>0.013702352981619</c:v>
                </c:pt>
                <c:pt idx="15">
                  <c:v>0.0265720086169132</c:v>
                </c:pt>
                <c:pt idx="16">
                  <c:v>0.0174468877610524</c:v>
                </c:pt>
                <c:pt idx="17">
                  <c:v>0.0170582700280018</c:v>
                </c:pt>
                <c:pt idx="18">
                  <c:v>0.0212212297930653</c:v>
                </c:pt>
                <c:pt idx="19">
                  <c:v>0.0194238702858034</c:v>
                </c:pt>
                <c:pt idx="20">
                  <c:v>0.0229987038412715</c:v>
                </c:pt>
                <c:pt idx="21">
                  <c:v>0.0220641820574069</c:v>
                </c:pt>
                <c:pt idx="22">
                  <c:v>0.023454458949469</c:v>
                </c:pt>
                <c:pt idx="23">
                  <c:v>0.0342895593708251</c:v>
                </c:pt>
                <c:pt idx="24">
                  <c:v>0.0358027520523258</c:v>
                </c:pt>
                <c:pt idx="25">
                  <c:v>0.0351573892072347</c:v>
                </c:pt>
                <c:pt idx="26">
                  <c:v>0.0300926493950624</c:v>
                </c:pt>
                <c:pt idx="27">
                  <c:v>0.0326254659973272</c:v>
                </c:pt>
                <c:pt idx="28">
                  <c:v>0.0472236396575938</c:v>
                </c:pt>
                <c:pt idx="29">
                  <c:v>0.0582032390910348</c:v>
                </c:pt>
                <c:pt idx="30">
                  <c:v>0.0477010794449222</c:v>
                </c:pt>
                <c:pt idx="31">
                  <c:v>0.0657806573779433</c:v>
                </c:pt>
                <c:pt idx="32">
                  <c:v>0.0587757247676516</c:v>
                </c:pt>
                <c:pt idx="33">
                  <c:v>0.0530600976723797</c:v>
                </c:pt>
                <c:pt idx="34">
                  <c:v>0.0702421034229584</c:v>
                </c:pt>
                <c:pt idx="35">
                  <c:v>0.0924908373443289</c:v>
                </c:pt>
                <c:pt idx="36">
                  <c:v>0.0816398420281041</c:v>
                </c:pt>
                <c:pt idx="37">
                  <c:v>0.0973704410856877</c:v>
                </c:pt>
                <c:pt idx="38">
                  <c:v>0.10748044208455</c:v>
                </c:pt>
                <c:pt idx="39">
                  <c:v>0.125263644145622</c:v>
                </c:pt>
                <c:pt idx="40">
                  <c:v>0.124027264438974</c:v>
                </c:pt>
                <c:pt idx="41">
                  <c:v>0.128870114138494</c:v>
                </c:pt>
                <c:pt idx="42">
                  <c:v>0.157602960240792</c:v>
                </c:pt>
                <c:pt idx="43">
                  <c:v>0.172060147391004</c:v>
                </c:pt>
                <c:pt idx="44">
                  <c:v>0.142360555087485</c:v>
                </c:pt>
                <c:pt idx="45">
                  <c:v>0.170301392729398</c:v>
                </c:pt>
                <c:pt idx="46">
                  <c:v>0.150013740846138</c:v>
                </c:pt>
                <c:pt idx="47">
                  <c:v>0.170592404483763</c:v>
                </c:pt>
                <c:pt idx="48">
                  <c:v>0.199805833586769</c:v>
                </c:pt>
                <c:pt idx="49">
                  <c:v>0.193729285253548</c:v>
                </c:pt>
                <c:pt idx="50">
                  <c:v>0.199187328155793</c:v>
                </c:pt>
                <c:pt idx="51">
                  <c:v>0.212080119558661</c:v>
                </c:pt>
                <c:pt idx="52">
                  <c:v>0.274387284433392</c:v>
                </c:pt>
                <c:pt idx="53">
                  <c:v>0.24242589081182</c:v>
                </c:pt>
                <c:pt idx="54">
                  <c:v>0.242685854780288</c:v>
                </c:pt>
                <c:pt idx="55">
                  <c:v>0.220663731287422</c:v>
                </c:pt>
                <c:pt idx="56">
                  <c:v>0.268863782522366</c:v>
                </c:pt>
                <c:pt idx="57">
                  <c:v>0.295957396278477</c:v>
                </c:pt>
                <c:pt idx="58">
                  <c:v>0.262051886015906</c:v>
                </c:pt>
                <c:pt idx="59">
                  <c:v>0.266429822319935</c:v>
                </c:pt>
                <c:pt idx="60">
                  <c:v>0.311517517437889</c:v>
                </c:pt>
                <c:pt idx="61">
                  <c:v>0.284186430985729</c:v>
                </c:pt>
                <c:pt idx="62">
                  <c:v>0.288840945935837</c:v>
                </c:pt>
                <c:pt idx="63">
                  <c:v>0.259399259665504</c:v>
                </c:pt>
                <c:pt idx="64">
                  <c:v>0.301051210426398</c:v>
                </c:pt>
                <c:pt idx="65">
                  <c:v>0.26831585274252</c:v>
                </c:pt>
                <c:pt idx="66">
                  <c:v>0.264258237081134</c:v>
                </c:pt>
                <c:pt idx="67">
                  <c:v>0.315562282478211</c:v>
                </c:pt>
                <c:pt idx="68">
                  <c:v>0.22920518285602</c:v>
                </c:pt>
                <c:pt idx="69">
                  <c:v>0.268297247395831</c:v>
                </c:pt>
                <c:pt idx="70">
                  <c:v>0.272846280708752</c:v>
                </c:pt>
                <c:pt idx="71">
                  <c:v>0.277646197722378</c:v>
                </c:pt>
                <c:pt idx="72">
                  <c:v>0.272924409747633</c:v>
                </c:pt>
                <c:pt idx="73">
                  <c:v>0.25726841138543</c:v>
                </c:pt>
                <c:pt idx="74">
                  <c:v>0.275352087656987</c:v>
                </c:pt>
                <c:pt idx="75">
                  <c:v>0.196581291394379</c:v>
                </c:pt>
                <c:pt idx="76">
                  <c:v>0.244674150190134</c:v>
                </c:pt>
                <c:pt idx="77">
                  <c:v>0.247786207198757</c:v>
                </c:pt>
                <c:pt idx="78">
                  <c:v>0.238475546879259</c:v>
                </c:pt>
                <c:pt idx="79">
                  <c:v>0.21225459079235</c:v>
                </c:pt>
                <c:pt idx="80">
                  <c:v>0.216155842643621</c:v>
                </c:pt>
                <c:pt idx="81">
                  <c:v>0.209779354405553</c:v>
                </c:pt>
                <c:pt idx="82">
                  <c:v>0.22431134216208</c:v>
                </c:pt>
                <c:pt idx="83">
                  <c:v>0.172266002021075</c:v>
                </c:pt>
                <c:pt idx="84">
                  <c:v>0.209161878223338</c:v>
                </c:pt>
                <c:pt idx="85">
                  <c:v>0.201288118949526</c:v>
                </c:pt>
                <c:pt idx="86">
                  <c:v>0.159018427338186</c:v>
                </c:pt>
                <c:pt idx="87">
                  <c:v>0.231017891273925</c:v>
                </c:pt>
                <c:pt idx="88">
                  <c:v>0.200510101628652</c:v>
                </c:pt>
                <c:pt idx="89">
                  <c:v>0.185978415300931</c:v>
                </c:pt>
                <c:pt idx="90">
                  <c:v>0.177336493164765</c:v>
                </c:pt>
                <c:pt idx="91">
                  <c:v>0.116471484614444</c:v>
                </c:pt>
                <c:pt idx="92">
                  <c:v>0.150044273107261</c:v>
                </c:pt>
                <c:pt idx="93">
                  <c:v>0.144427686202548</c:v>
                </c:pt>
                <c:pt idx="94">
                  <c:v>0.183494877587367</c:v>
                </c:pt>
                <c:pt idx="95">
                  <c:v>0.138018810688141</c:v>
                </c:pt>
                <c:pt idx="96">
                  <c:v>0.123952622127456</c:v>
                </c:pt>
                <c:pt idx="97">
                  <c:v>0.130511230970086</c:v>
                </c:pt>
                <c:pt idx="98">
                  <c:v>0.1087870074193</c:v>
                </c:pt>
                <c:pt idx="99">
                  <c:v>0.113040333078768</c:v>
                </c:pt>
                <c:pt idx="100">
                  <c:v>0.132557182156305</c:v>
                </c:pt>
                <c:pt idx="101">
                  <c:v>0.0992447017669407</c:v>
                </c:pt>
                <c:pt idx="102">
                  <c:v>0.0777116322289935</c:v>
                </c:pt>
                <c:pt idx="103">
                  <c:v>0.0957247717779182</c:v>
                </c:pt>
                <c:pt idx="104">
                  <c:v>0.0803526453210051</c:v>
                </c:pt>
                <c:pt idx="105">
                  <c:v>0.0789174810094855</c:v>
                </c:pt>
                <c:pt idx="106">
                  <c:v>0.0784344607486077</c:v>
                </c:pt>
                <c:pt idx="107">
                  <c:v>0.0609901734481458</c:v>
                </c:pt>
                <c:pt idx="108">
                  <c:v>0.0961576653760268</c:v>
                </c:pt>
                <c:pt idx="109">
                  <c:v>0.0911300658904218</c:v>
                </c:pt>
                <c:pt idx="110">
                  <c:v>0.0769080562660772</c:v>
                </c:pt>
                <c:pt idx="111">
                  <c:v>0.0697769164814387</c:v>
                </c:pt>
                <c:pt idx="112">
                  <c:v>0.0488120580129175</c:v>
                </c:pt>
                <c:pt idx="113">
                  <c:v>0.059148530587773</c:v>
                </c:pt>
                <c:pt idx="114">
                  <c:v>0.038680056358153</c:v>
                </c:pt>
                <c:pt idx="115">
                  <c:v>0.0320370521455693</c:v>
                </c:pt>
                <c:pt idx="116">
                  <c:v>0.0604191599690266</c:v>
                </c:pt>
                <c:pt idx="117">
                  <c:v>0.032302689874111</c:v>
                </c:pt>
                <c:pt idx="118">
                  <c:v>0.0357020091727034</c:v>
                </c:pt>
                <c:pt idx="119">
                  <c:v>0.0302275154385145</c:v>
                </c:pt>
                <c:pt idx="120">
                  <c:v>0.0211076696791142</c:v>
                </c:pt>
                <c:pt idx="121">
                  <c:v>0.0288667279940234</c:v>
                </c:pt>
                <c:pt idx="122">
                  <c:v>0.0285620633738232</c:v>
                </c:pt>
                <c:pt idx="123">
                  <c:v>0.0366032615418832</c:v>
                </c:pt>
                <c:pt idx="124">
                  <c:v>0.0262224292254995</c:v>
                </c:pt>
                <c:pt idx="125">
                  <c:v>0.0147676341591172</c:v>
                </c:pt>
                <c:pt idx="126">
                  <c:v>0.0237974594976769</c:v>
                </c:pt>
                <c:pt idx="127">
                  <c:v>0.0166175749319024</c:v>
                </c:pt>
                <c:pt idx="128">
                  <c:v>0.0230004761573021</c:v>
                </c:pt>
                <c:pt idx="129">
                  <c:v>0.0151806022796867</c:v>
                </c:pt>
                <c:pt idx="130">
                  <c:v>0.0268486830842237</c:v>
                </c:pt>
                <c:pt idx="131">
                  <c:v>0.0139617371600164</c:v>
                </c:pt>
                <c:pt idx="132">
                  <c:v>0.0238172281265716</c:v>
                </c:pt>
                <c:pt idx="133">
                  <c:v>0.0312088208209286</c:v>
                </c:pt>
                <c:pt idx="134">
                  <c:v>0.0185569331524028</c:v>
                </c:pt>
                <c:pt idx="135">
                  <c:v>0.0145777504716759</c:v>
                </c:pt>
                <c:pt idx="136">
                  <c:v>0.015120971272315</c:v>
                </c:pt>
                <c:pt idx="137">
                  <c:v>0.0143477064644524</c:v>
                </c:pt>
                <c:pt idx="138">
                  <c:v>0.02480915429356</c:v>
                </c:pt>
                <c:pt idx="139">
                  <c:v>0.011992268035941</c:v>
                </c:pt>
                <c:pt idx="140">
                  <c:v>0.0169787650115528</c:v>
                </c:pt>
                <c:pt idx="141">
                  <c:v>0.0050145635169189</c:v>
                </c:pt>
                <c:pt idx="142">
                  <c:v>0.01069764184227</c:v>
                </c:pt>
                <c:pt idx="143">
                  <c:v>0.0146771503094382</c:v>
                </c:pt>
                <c:pt idx="144">
                  <c:v>0.00615987104524326</c:v>
                </c:pt>
                <c:pt idx="145">
                  <c:v>0.00723949476091024</c:v>
                </c:pt>
                <c:pt idx="146">
                  <c:v>0.00278730259785419</c:v>
                </c:pt>
                <c:pt idx="147">
                  <c:v>0.00922209427725591</c:v>
                </c:pt>
                <c:pt idx="148">
                  <c:v>0.00551719848322741</c:v>
                </c:pt>
                <c:pt idx="149">
                  <c:v>0.00433284558036602</c:v>
                </c:pt>
                <c:pt idx="150">
                  <c:v>0.00877906950608308</c:v>
                </c:pt>
                <c:pt idx="151">
                  <c:v>0.00166488956520187</c:v>
                </c:pt>
                <c:pt idx="152">
                  <c:v>0.00663961151587974</c:v>
                </c:pt>
                <c:pt idx="153">
                  <c:v>0.00432687734302702</c:v>
                </c:pt>
                <c:pt idx="154">
                  <c:v>0.00444622392571704</c:v>
                </c:pt>
                <c:pt idx="155">
                  <c:v>0.00898399472274379</c:v>
                </c:pt>
                <c:pt idx="156">
                  <c:v>0.00946675567997496</c:v>
                </c:pt>
                <c:pt idx="157">
                  <c:v>0.0118130236159526</c:v>
                </c:pt>
                <c:pt idx="158">
                  <c:v>0.00448901324270239</c:v>
                </c:pt>
                <c:pt idx="159">
                  <c:v>0.00170767888218722</c:v>
                </c:pt>
                <c:pt idx="160">
                  <c:v>0.00325322186469904</c:v>
                </c:pt>
                <c:pt idx="161">
                  <c:v>0.00433284558036602</c:v>
                </c:pt>
                <c:pt idx="162">
                  <c:v>0.0101481340507508</c:v>
                </c:pt>
                <c:pt idx="163">
                  <c:v>0.00278730259785419</c:v>
                </c:pt>
                <c:pt idx="164">
                  <c:v>0.00461353187102745</c:v>
                </c:pt>
                <c:pt idx="165">
                  <c:v>0.00432687734302702</c:v>
                </c:pt>
                <c:pt idx="166">
                  <c:v>0.0</c:v>
                </c:pt>
                <c:pt idx="167">
                  <c:v>0.00620266036222861</c:v>
                </c:pt>
                <c:pt idx="168">
                  <c:v>0.00180413096920521</c:v>
                </c:pt>
                <c:pt idx="169">
                  <c:v>0.00549021344642975</c:v>
                </c:pt>
                <c:pt idx="170">
                  <c:v>0.00166488956520187</c:v>
                </c:pt>
                <c:pt idx="171">
                  <c:v>0.00180413096920521</c:v>
                </c:pt>
                <c:pt idx="172">
                  <c:v>0.00942094587639493</c:v>
                </c:pt>
                <c:pt idx="173">
                  <c:v>0.00957711353873129</c:v>
                </c:pt>
                <c:pt idx="174">
                  <c:v>0.00433284558036602</c:v>
                </c:pt>
                <c:pt idx="175">
                  <c:v>0.00230676593551372</c:v>
                </c:pt>
                <c:pt idx="176">
                  <c:v>0.00444622392571704</c:v>
                </c:pt>
                <c:pt idx="177">
                  <c:v>0.00411089690471893</c:v>
                </c:pt>
                <c:pt idx="178">
                  <c:v>0.00512303664656162</c:v>
                </c:pt>
                <c:pt idx="179">
                  <c:v>0.00897802648540479</c:v>
                </c:pt>
              </c:numCache>
            </c:numRef>
          </c:yVal>
          <c:smooth val="0"/>
        </c:ser>
        <c:ser>
          <c:idx val="3"/>
          <c:order val="3"/>
          <c:tx>
            <c:v>MI429</c:v>
          </c:tx>
          <c:spPr>
            <a:ln w="25400" cap="rnd">
              <a:solidFill>
                <a:srgbClr val="9E9AC8"/>
              </a:solidFill>
              <a:round/>
            </a:ln>
            <a:effectLst/>
          </c:spPr>
          <c:marker>
            <c:symbol val="none"/>
          </c:marker>
          <c:xVal>
            <c:numRef>
              <c:f>'No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>
                  <c:v>-45.5</c:v>
                </c:pt>
                <c:pt idx="45">
                  <c:v>-44.5</c:v>
                </c:pt>
                <c:pt idx="46">
                  <c:v>-43.5</c:v>
                </c:pt>
                <c:pt idx="47">
                  <c:v>-42.5</c:v>
                </c:pt>
                <c:pt idx="48">
                  <c:v>-41.5</c:v>
                </c:pt>
                <c:pt idx="49">
                  <c:v>-40.5</c:v>
                </c:pt>
                <c:pt idx="50">
                  <c:v>-39.5</c:v>
                </c:pt>
                <c:pt idx="51">
                  <c:v>-38.5</c:v>
                </c:pt>
                <c:pt idx="52">
                  <c:v>-37.5</c:v>
                </c:pt>
                <c:pt idx="53">
                  <c:v>-36.5</c:v>
                </c:pt>
                <c:pt idx="54">
                  <c:v>-35.5</c:v>
                </c:pt>
                <c:pt idx="55">
                  <c:v>-34.5</c:v>
                </c:pt>
                <c:pt idx="56">
                  <c:v>-33.5</c:v>
                </c:pt>
                <c:pt idx="57">
                  <c:v>-32.5</c:v>
                </c:pt>
                <c:pt idx="58">
                  <c:v>-31.5</c:v>
                </c:pt>
                <c:pt idx="59">
                  <c:v>-30.5</c:v>
                </c:pt>
                <c:pt idx="60">
                  <c:v>-29.5</c:v>
                </c:pt>
                <c:pt idx="61">
                  <c:v>-28.5</c:v>
                </c:pt>
                <c:pt idx="62">
                  <c:v>-27.5</c:v>
                </c:pt>
                <c:pt idx="63">
                  <c:v>-26.5</c:v>
                </c:pt>
                <c:pt idx="64">
                  <c:v>-25.5</c:v>
                </c:pt>
                <c:pt idx="65">
                  <c:v>-24.5</c:v>
                </c:pt>
                <c:pt idx="66">
                  <c:v>-23.5</c:v>
                </c:pt>
                <c:pt idx="67">
                  <c:v>-22.5</c:v>
                </c:pt>
                <c:pt idx="68">
                  <c:v>-21.5</c:v>
                </c:pt>
                <c:pt idx="69">
                  <c:v>-20.5</c:v>
                </c:pt>
                <c:pt idx="70">
                  <c:v>-19.5</c:v>
                </c:pt>
                <c:pt idx="71">
                  <c:v>-18.5</c:v>
                </c:pt>
                <c:pt idx="72">
                  <c:v>-17.5</c:v>
                </c:pt>
                <c:pt idx="73">
                  <c:v>-16.5</c:v>
                </c:pt>
                <c:pt idx="74">
                  <c:v>-15.5</c:v>
                </c:pt>
                <c:pt idx="75">
                  <c:v>-14.5</c:v>
                </c:pt>
                <c:pt idx="76">
                  <c:v>-13.5</c:v>
                </c:pt>
                <c:pt idx="77">
                  <c:v>-12.5</c:v>
                </c:pt>
                <c:pt idx="78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'No Patch'!$I$7:$I$186</c:f>
              <c:numCache>
                <c:formatCode>0.000</c:formatCode>
                <c:ptCount val="180"/>
                <c:pt idx="0">
                  <c:v>0.0382593753121341</c:v>
                </c:pt>
                <c:pt idx="1">
                  <c:v>0.0308922482289105</c:v>
                </c:pt>
                <c:pt idx="2">
                  <c:v>0.0508417489014132</c:v>
                </c:pt>
                <c:pt idx="3">
                  <c:v>0.00634652282750611</c:v>
                </c:pt>
                <c:pt idx="4">
                  <c:v>0.0303449016658678</c:v>
                </c:pt>
                <c:pt idx="5">
                  <c:v>0.0461923722146309</c:v>
                </c:pt>
                <c:pt idx="6">
                  <c:v>0.0553464513483554</c:v>
                </c:pt>
                <c:pt idx="7">
                  <c:v>0.0283026033097936</c:v>
                </c:pt>
                <c:pt idx="8">
                  <c:v>0.0554379736303148</c:v>
                </c:pt>
                <c:pt idx="9">
                  <c:v>0.0487272324861855</c:v>
                </c:pt>
                <c:pt idx="10">
                  <c:v>0.029688599409274</c:v>
                </c:pt>
                <c:pt idx="11">
                  <c:v>0.0239626602920723</c:v>
                </c:pt>
                <c:pt idx="12">
                  <c:v>0.0360534910539788</c:v>
                </c:pt>
                <c:pt idx="13">
                  <c:v>0.0366914244933737</c:v>
                </c:pt>
                <c:pt idx="14">
                  <c:v>0.0377486827009877</c:v>
                </c:pt>
                <c:pt idx="15">
                  <c:v>0.0338280644514853</c:v>
                </c:pt>
                <c:pt idx="16">
                  <c:v>0.0131307392404296</c:v>
                </c:pt>
                <c:pt idx="17">
                  <c:v>0.0442041612220447</c:v>
                </c:pt>
                <c:pt idx="18">
                  <c:v>0.0606898033317353</c:v>
                </c:pt>
                <c:pt idx="19">
                  <c:v>0.0528483287111979</c:v>
                </c:pt>
                <c:pt idx="20">
                  <c:v>0.0360534910539788</c:v>
                </c:pt>
                <c:pt idx="21">
                  <c:v>0.0387520916666464</c:v>
                </c:pt>
                <c:pt idx="22">
                  <c:v>0.0433473809899409</c:v>
                </c:pt>
                <c:pt idx="23">
                  <c:v>0.0430563161380785</c:v>
                </c:pt>
                <c:pt idx="24">
                  <c:v>0.0579006158427154</c:v>
                </c:pt>
                <c:pt idx="25">
                  <c:v>0.0486001460969687</c:v>
                </c:pt>
                <c:pt idx="26">
                  <c:v>0.0760092315402614</c:v>
                </c:pt>
                <c:pt idx="27">
                  <c:v>0.0613299293863778</c:v>
                </c:pt>
                <c:pt idx="28">
                  <c:v>0.0440413562865385</c:v>
                </c:pt>
                <c:pt idx="29">
                  <c:v>0.0569716175514581</c:v>
                </c:pt>
                <c:pt idx="30">
                  <c:v>0.048108603269596</c:v>
                </c:pt>
                <c:pt idx="31">
                  <c:v>0.0750986020662026</c:v>
                </c:pt>
                <c:pt idx="32">
                  <c:v>0.0993523272101372</c:v>
                </c:pt>
                <c:pt idx="33">
                  <c:v>0.0499687924673585</c:v>
                </c:pt>
                <c:pt idx="34">
                  <c:v>0.0743140398932526</c:v>
                </c:pt>
                <c:pt idx="35">
                  <c:v>0.0863507832916711</c:v>
                </c:pt>
                <c:pt idx="36">
                  <c:v>0.0928968486890803</c:v>
                </c:pt>
                <c:pt idx="37">
                  <c:v>0.0728009574045553</c:v>
                </c:pt>
                <c:pt idx="38">
                  <c:v>0.0651783295767265</c:v>
                </c:pt>
                <c:pt idx="39">
                  <c:v>0.0861493699105539</c:v>
                </c:pt>
                <c:pt idx="40">
                  <c:v>0.054764559766163</c:v>
                </c:pt>
                <c:pt idx="41">
                  <c:v>0.0608200177418068</c:v>
                </c:pt>
                <c:pt idx="42">
                  <c:v>0.0926780018963716</c:v>
                </c:pt>
                <c:pt idx="43">
                  <c:v>0.103802161327017</c:v>
                </c:pt>
                <c:pt idx="44">
                  <c:v>0.0549109503781855</c:v>
                </c:pt>
                <c:pt idx="45">
                  <c:v>0.0815357117700609</c:v>
                </c:pt>
                <c:pt idx="46">
                  <c:v>0.0426188606741936</c:v>
                </c:pt>
                <c:pt idx="47">
                  <c:v>0.0684598408596943</c:v>
                </c:pt>
                <c:pt idx="48">
                  <c:v>0.0525572638593355</c:v>
                </c:pt>
                <c:pt idx="49">
                  <c:v>0.0511347682469906</c:v>
                </c:pt>
                <c:pt idx="50">
                  <c:v>0.0426369913698596</c:v>
                </c:pt>
                <c:pt idx="51">
                  <c:v>0.0509526590886788</c:v>
                </c:pt>
                <c:pt idx="52">
                  <c:v>0.0646469210941023</c:v>
                </c:pt>
                <c:pt idx="53">
                  <c:v>0.0351964727003426</c:v>
                </c:pt>
                <c:pt idx="54">
                  <c:v>0.0498402944294695</c:v>
                </c:pt>
                <c:pt idx="55">
                  <c:v>0.0357063843449137</c:v>
                </c:pt>
                <c:pt idx="56">
                  <c:v>0.0683132121261394</c:v>
                </c:pt>
                <c:pt idx="57">
                  <c:v>0.0412867138166683</c:v>
                </c:pt>
                <c:pt idx="58">
                  <c:v>0.0363810554187057</c:v>
                </c:pt>
                <c:pt idx="59">
                  <c:v>0.0316575061790548</c:v>
                </c:pt>
                <c:pt idx="60">
                  <c:v>0.0293598615174075</c:v>
                </c:pt>
                <c:pt idx="61">
                  <c:v>0.0390796560313734</c:v>
                </c:pt>
                <c:pt idx="62">
                  <c:v>0.0239442914748739</c:v>
                </c:pt>
                <c:pt idx="63">
                  <c:v>0.06092678082011</c:v>
                </c:pt>
                <c:pt idx="64">
                  <c:v>0.0729258511785247</c:v>
                </c:pt>
                <c:pt idx="65">
                  <c:v>0.0504040553159957</c:v>
                </c:pt>
                <c:pt idx="66">
                  <c:v>0.0262776546828103</c:v>
                </c:pt>
                <c:pt idx="67">
                  <c:v>0.0443321830168685</c:v>
                </c:pt>
                <c:pt idx="68">
                  <c:v>0.0518265509283408</c:v>
                </c:pt>
                <c:pt idx="69">
                  <c:v>0.0543430423826967</c:v>
                </c:pt>
                <c:pt idx="70">
                  <c:v>0.0832835791318854</c:v>
                </c:pt>
                <c:pt idx="71">
                  <c:v>0.0674735435015939</c:v>
                </c:pt>
                <c:pt idx="72">
                  <c:v>0.0772665751628212</c:v>
                </c:pt>
                <c:pt idx="73">
                  <c:v>0.0593576564742102</c:v>
                </c:pt>
                <c:pt idx="74">
                  <c:v>0.041358931875822</c:v>
                </c:pt>
                <c:pt idx="75">
                  <c:v>0.052501222002133</c:v>
                </c:pt>
                <c:pt idx="76">
                  <c:v>0.0390612872141747</c:v>
                </c:pt>
                <c:pt idx="77">
                  <c:v>0.0556191473830194</c:v>
                </c:pt>
                <c:pt idx="78">
                  <c:v>0.0578078363511158</c:v>
                </c:pt>
                <c:pt idx="79">
                  <c:v>0.0711562488571144</c:v>
                </c:pt>
                <c:pt idx="80">
                  <c:v>0.0592487007806593</c:v>
                </c:pt>
                <c:pt idx="81">
                  <c:v>0.0932403511342259</c:v>
                </c:pt>
                <c:pt idx="82">
                  <c:v>0.0913793809698882</c:v>
                </c:pt>
                <c:pt idx="83">
                  <c:v>0.0591571784986999</c:v>
                </c:pt>
                <c:pt idx="84">
                  <c:v>0.0733990251886987</c:v>
                </c:pt>
                <c:pt idx="85">
                  <c:v>0.0818801496208135</c:v>
                </c:pt>
                <c:pt idx="86">
                  <c:v>0.10208499659889</c:v>
                </c:pt>
                <c:pt idx="87">
                  <c:v>0.107592088923383</c:v>
                </c:pt>
                <c:pt idx="88">
                  <c:v>0.099660027426493</c:v>
                </c:pt>
                <c:pt idx="89">
                  <c:v>0.113099962214451</c:v>
                </c:pt>
                <c:pt idx="90">
                  <c:v>0.113757199876652</c:v>
                </c:pt>
                <c:pt idx="91">
                  <c:v>0.13416424120242</c:v>
                </c:pt>
                <c:pt idx="92">
                  <c:v>0.12426062115796</c:v>
                </c:pt>
                <c:pt idx="93">
                  <c:v>0.125300445953983</c:v>
                </c:pt>
                <c:pt idx="94">
                  <c:v>0.125409401647534</c:v>
                </c:pt>
                <c:pt idx="95">
                  <c:v>0.194324590545246</c:v>
                </c:pt>
                <c:pt idx="96">
                  <c:v>0.140200311272758</c:v>
                </c:pt>
                <c:pt idx="97">
                  <c:v>0.167791589556863</c:v>
                </c:pt>
                <c:pt idx="98">
                  <c:v>0.166150247151809</c:v>
                </c:pt>
                <c:pt idx="99">
                  <c:v>0.185462511668991</c:v>
                </c:pt>
                <c:pt idx="100">
                  <c:v>0.208056525590675</c:v>
                </c:pt>
                <c:pt idx="101">
                  <c:v>0.21106549527801</c:v>
                </c:pt>
                <c:pt idx="102">
                  <c:v>0.231309493546739</c:v>
                </c:pt>
                <c:pt idx="103">
                  <c:v>0.186740333041496</c:v>
                </c:pt>
                <c:pt idx="104">
                  <c:v>0.198210425654067</c:v>
                </c:pt>
                <c:pt idx="105">
                  <c:v>0.245751818212249</c:v>
                </c:pt>
                <c:pt idx="106">
                  <c:v>0.271936234240918</c:v>
                </c:pt>
                <c:pt idx="107">
                  <c:v>0.277791911525126</c:v>
                </c:pt>
                <c:pt idx="108">
                  <c:v>0.315067879378481</c:v>
                </c:pt>
                <c:pt idx="109">
                  <c:v>0.270862323588288</c:v>
                </c:pt>
                <c:pt idx="110">
                  <c:v>0.296596678053994</c:v>
                </c:pt>
                <c:pt idx="111">
                  <c:v>0.339454691751286</c:v>
                </c:pt>
                <c:pt idx="112">
                  <c:v>0.342277184130338</c:v>
                </c:pt>
                <c:pt idx="113">
                  <c:v>0.313592929092329</c:v>
                </c:pt>
                <c:pt idx="114">
                  <c:v>0.322329399830019</c:v>
                </c:pt>
                <c:pt idx="115">
                  <c:v>0.342681572825724</c:v>
                </c:pt>
                <c:pt idx="116">
                  <c:v>0.327032863880288</c:v>
                </c:pt>
                <c:pt idx="117">
                  <c:v>0.293824923976564</c:v>
                </c:pt>
                <c:pt idx="118">
                  <c:v>0.298275455377518</c:v>
                </c:pt>
                <c:pt idx="119">
                  <c:v>0.388927794282309</c:v>
                </c:pt>
                <c:pt idx="120">
                  <c:v>0.342478597511456</c:v>
                </c:pt>
                <c:pt idx="121">
                  <c:v>0.377583309808306</c:v>
                </c:pt>
                <c:pt idx="122">
                  <c:v>0.315379029419725</c:v>
                </c:pt>
                <c:pt idx="123">
                  <c:v>0.313591296402647</c:v>
                </c:pt>
                <c:pt idx="124">
                  <c:v>0.315562854950219</c:v>
                </c:pt>
                <c:pt idx="125">
                  <c:v>0.286693058009533</c:v>
                </c:pt>
                <c:pt idx="126">
                  <c:v>0.239406928074424</c:v>
                </c:pt>
                <c:pt idx="127">
                  <c:v>0.327214275754525</c:v>
                </c:pt>
                <c:pt idx="128">
                  <c:v>0.221188659399253</c:v>
                </c:pt>
                <c:pt idx="129">
                  <c:v>0.267397445937367</c:v>
                </c:pt>
                <c:pt idx="130">
                  <c:v>0.213985356339644</c:v>
                </c:pt>
                <c:pt idx="131">
                  <c:v>0.281714246146811</c:v>
                </c:pt>
                <c:pt idx="132">
                  <c:v>0.225437080135014</c:v>
                </c:pt>
                <c:pt idx="133">
                  <c:v>0.189528823246442</c:v>
                </c:pt>
                <c:pt idx="134">
                  <c:v>0.154370720870178</c:v>
                </c:pt>
                <c:pt idx="135">
                  <c:v>0.195765371292289</c:v>
                </c:pt>
                <c:pt idx="136">
                  <c:v>0.158581706687468</c:v>
                </c:pt>
                <c:pt idx="137">
                  <c:v>0.118644573139916</c:v>
                </c:pt>
                <c:pt idx="138">
                  <c:v>0.0988223132956623</c:v>
                </c:pt>
                <c:pt idx="139">
                  <c:v>0.164235189623984</c:v>
                </c:pt>
                <c:pt idx="140">
                  <c:v>0.153092899497673</c:v>
                </c:pt>
                <c:pt idx="141">
                  <c:v>0.141986411600152</c:v>
                </c:pt>
                <c:pt idx="142">
                  <c:v>0.103143971178686</c:v>
                </c:pt>
                <c:pt idx="143">
                  <c:v>0.122491954242157</c:v>
                </c:pt>
                <c:pt idx="144">
                  <c:v>0.100134220524775</c:v>
                </c:pt>
                <c:pt idx="145">
                  <c:v>0.111823857214128</c:v>
                </c:pt>
                <c:pt idx="146">
                  <c:v>0.104603120742927</c:v>
                </c:pt>
                <c:pt idx="147">
                  <c:v>0.127086546281377</c:v>
                </c:pt>
                <c:pt idx="148">
                  <c:v>0.0602518716247856</c:v>
                </c:pt>
                <c:pt idx="149">
                  <c:v>0.090888619109091</c:v>
                </c:pt>
                <c:pt idx="150">
                  <c:v>0.0963041891516247</c:v>
                </c:pt>
                <c:pt idx="151">
                  <c:v>0.0672546967088852</c:v>
                </c:pt>
                <c:pt idx="152">
                  <c:v>0.0731444598497009</c:v>
                </c:pt>
                <c:pt idx="153">
                  <c:v>0.0776848808429322</c:v>
                </c:pt>
                <c:pt idx="154">
                  <c:v>0.0751326708422871</c:v>
                </c:pt>
                <c:pt idx="155">
                  <c:v>0.0781590739412141</c:v>
                </c:pt>
                <c:pt idx="156">
                  <c:v>0.0661790696840728</c:v>
                </c:pt>
                <c:pt idx="157">
                  <c:v>0.0461189806283375</c:v>
                </c:pt>
                <c:pt idx="158">
                  <c:v>0.0473950856286601</c:v>
                </c:pt>
                <c:pt idx="159">
                  <c:v>0.0620021697233899</c:v>
                </c:pt>
                <c:pt idx="160">
                  <c:v>0.0303630323615338</c:v>
                </c:pt>
                <c:pt idx="161">
                  <c:v>0.0495837745967566</c:v>
                </c:pt>
                <c:pt idx="162">
                  <c:v>0.0493832966212464</c:v>
                </c:pt>
                <c:pt idx="163">
                  <c:v>0.044788007297952</c:v>
                </c:pt>
                <c:pt idx="164">
                  <c:v>0.0301625543860235</c:v>
                </c:pt>
                <c:pt idx="165">
                  <c:v>0.0424719938191061</c:v>
                </c:pt>
                <c:pt idx="166">
                  <c:v>0.0460100249347869</c:v>
                </c:pt>
                <c:pt idx="167">
                  <c:v>0.0432739894036475</c:v>
                </c:pt>
                <c:pt idx="168">
                  <c:v>0.0472320425716215</c:v>
                </c:pt>
                <c:pt idx="169">
                  <c:v>0.0248010717069776</c:v>
                </c:pt>
                <c:pt idx="170">
                  <c:v>0.0528664594068641</c:v>
                </c:pt>
                <c:pt idx="171">
                  <c:v>0.0266619581888146</c:v>
                </c:pt>
                <c:pt idx="172">
                  <c:v>0.0273907166260943</c:v>
                </c:pt>
                <c:pt idx="173">
                  <c:v>0.0295419706757191</c:v>
                </c:pt>
                <c:pt idx="174">
                  <c:v>0.0303814011787322</c:v>
                </c:pt>
                <c:pt idx="175">
                  <c:v>0.0210625626157868</c:v>
                </c:pt>
                <c:pt idx="176">
                  <c:v>0.0324236995348062</c:v>
                </c:pt>
                <c:pt idx="177">
                  <c:v>0.0264240452948327</c:v>
                </c:pt>
                <c:pt idx="178">
                  <c:v>0.0614557585659542</c:v>
                </c:pt>
                <c:pt idx="179">
                  <c:v>0.0478885829497477</c:v>
                </c:pt>
              </c:numCache>
            </c:numRef>
          </c:yVal>
          <c:smooth val="0"/>
        </c:ser>
        <c:ser>
          <c:idx val="4"/>
          <c:order val="4"/>
          <c:tx>
            <c:v>MI433</c:v>
          </c:tx>
          <c:spPr>
            <a:ln w="25400" cap="rnd">
              <a:solidFill>
                <a:srgbClr val="CBC9E2"/>
              </a:solidFill>
              <a:round/>
            </a:ln>
            <a:effectLst/>
          </c:spPr>
          <c:marker>
            <c:symbol val="none"/>
          </c:marker>
          <c:xVal>
            <c:numRef>
              <c:f>'No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>
                  <c:v>-45.5</c:v>
                </c:pt>
                <c:pt idx="45">
                  <c:v>-44.5</c:v>
                </c:pt>
                <c:pt idx="46">
                  <c:v>-43.5</c:v>
                </c:pt>
                <c:pt idx="47">
                  <c:v>-42.5</c:v>
                </c:pt>
                <c:pt idx="48">
                  <c:v>-41.5</c:v>
                </c:pt>
                <c:pt idx="49">
                  <c:v>-40.5</c:v>
                </c:pt>
                <c:pt idx="50">
                  <c:v>-39.5</c:v>
                </c:pt>
                <c:pt idx="51">
                  <c:v>-38.5</c:v>
                </c:pt>
                <c:pt idx="52">
                  <c:v>-37.5</c:v>
                </c:pt>
                <c:pt idx="53">
                  <c:v>-36.5</c:v>
                </c:pt>
                <c:pt idx="54">
                  <c:v>-35.5</c:v>
                </c:pt>
                <c:pt idx="55">
                  <c:v>-34.5</c:v>
                </c:pt>
                <c:pt idx="56">
                  <c:v>-33.5</c:v>
                </c:pt>
                <c:pt idx="57">
                  <c:v>-32.5</c:v>
                </c:pt>
                <c:pt idx="58">
                  <c:v>-31.5</c:v>
                </c:pt>
                <c:pt idx="59">
                  <c:v>-30.5</c:v>
                </c:pt>
                <c:pt idx="60">
                  <c:v>-29.5</c:v>
                </c:pt>
                <c:pt idx="61">
                  <c:v>-28.5</c:v>
                </c:pt>
                <c:pt idx="62">
                  <c:v>-27.5</c:v>
                </c:pt>
                <c:pt idx="63">
                  <c:v>-26.5</c:v>
                </c:pt>
                <c:pt idx="64">
                  <c:v>-25.5</c:v>
                </c:pt>
                <c:pt idx="65">
                  <c:v>-24.5</c:v>
                </c:pt>
                <c:pt idx="66">
                  <c:v>-23.5</c:v>
                </c:pt>
                <c:pt idx="67">
                  <c:v>-22.5</c:v>
                </c:pt>
                <c:pt idx="68">
                  <c:v>-21.5</c:v>
                </c:pt>
                <c:pt idx="69">
                  <c:v>-20.5</c:v>
                </c:pt>
                <c:pt idx="70">
                  <c:v>-19.5</c:v>
                </c:pt>
                <c:pt idx="71">
                  <c:v>-18.5</c:v>
                </c:pt>
                <c:pt idx="72">
                  <c:v>-17.5</c:v>
                </c:pt>
                <c:pt idx="73">
                  <c:v>-16.5</c:v>
                </c:pt>
                <c:pt idx="74">
                  <c:v>-15.5</c:v>
                </c:pt>
                <c:pt idx="75">
                  <c:v>-14.5</c:v>
                </c:pt>
                <c:pt idx="76">
                  <c:v>-13.5</c:v>
                </c:pt>
                <c:pt idx="77">
                  <c:v>-12.5</c:v>
                </c:pt>
                <c:pt idx="78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'No Patch'!$K$7:$K$186</c:f>
              <c:numCache>
                <c:formatCode>0.000</c:formatCode>
                <c:ptCount val="180"/>
                <c:pt idx="0">
                  <c:v>0.362514246516822</c:v>
                </c:pt>
                <c:pt idx="1">
                  <c:v>0.393716985990997</c:v>
                </c:pt>
                <c:pt idx="2">
                  <c:v>0.416328865726077</c:v>
                </c:pt>
                <c:pt idx="3">
                  <c:v>0.467617811127964</c:v>
                </c:pt>
                <c:pt idx="4">
                  <c:v>0.554362418800019</c:v>
                </c:pt>
                <c:pt idx="5">
                  <c:v>0.484413639324426</c:v>
                </c:pt>
                <c:pt idx="6">
                  <c:v>0.481876323628456</c:v>
                </c:pt>
                <c:pt idx="7">
                  <c:v>0.49346609870967</c:v>
                </c:pt>
                <c:pt idx="8">
                  <c:v>0.496901531153672</c:v>
                </c:pt>
                <c:pt idx="9">
                  <c:v>0.483761384195023</c:v>
                </c:pt>
                <c:pt idx="10">
                  <c:v>0.550391952206365</c:v>
                </c:pt>
                <c:pt idx="11">
                  <c:v>0.589906319992285</c:v>
                </c:pt>
                <c:pt idx="12">
                  <c:v>0.492143754338685</c:v>
                </c:pt>
                <c:pt idx="13">
                  <c:v>0.497068156673151</c:v>
                </c:pt>
                <c:pt idx="14">
                  <c:v>0.501969393507561</c:v>
                </c:pt>
                <c:pt idx="15">
                  <c:v>0.461537599983424</c:v>
                </c:pt>
                <c:pt idx="16">
                  <c:v>0.464099652891982</c:v>
                </c:pt>
                <c:pt idx="17">
                  <c:v>0.546643149240664</c:v>
                </c:pt>
                <c:pt idx="18">
                  <c:v>0.410344600524012</c:v>
                </c:pt>
                <c:pt idx="19">
                  <c:v>0.466213560597014</c:v>
                </c:pt>
                <c:pt idx="20">
                  <c:v>0.414103812548076</c:v>
                </c:pt>
                <c:pt idx="21">
                  <c:v>0.402991799630145</c:v>
                </c:pt>
                <c:pt idx="22">
                  <c:v>0.317097463448465</c:v>
                </c:pt>
                <c:pt idx="23">
                  <c:v>0.347592202697609</c:v>
                </c:pt>
                <c:pt idx="24">
                  <c:v>0.314877843825223</c:v>
                </c:pt>
                <c:pt idx="25">
                  <c:v>0.269805727022116</c:v>
                </c:pt>
                <c:pt idx="26">
                  <c:v>0.260754107391587</c:v>
                </c:pt>
                <c:pt idx="27">
                  <c:v>0.243574197391799</c:v>
                </c:pt>
                <c:pt idx="28">
                  <c:v>0.228211048144199</c:v>
                </c:pt>
                <c:pt idx="29">
                  <c:v>0.261360577025049</c:v>
                </c:pt>
                <c:pt idx="30">
                  <c:v>0.209451416687287</c:v>
                </c:pt>
                <c:pt idx="31">
                  <c:v>0.153651005753695</c:v>
                </c:pt>
                <c:pt idx="32">
                  <c:v>0.167479788206448</c:v>
                </c:pt>
                <c:pt idx="33">
                  <c:v>0.173564738259808</c:v>
                </c:pt>
                <c:pt idx="34">
                  <c:v>0.111916375077301</c:v>
                </c:pt>
                <c:pt idx="35">
                  <c:v>0.186017123055299</c:v>
                </c:pt>
                <c:pt idx="36">
                  <c:v>0.132233227987812</c:v>
                </c:pt>
                <c:pt idx="37">
                  <c:v>0.126632122249956</c:v>
                </c:pt>
                <c:pt idx="38">
                  <c:v>0.0918454166101594</c:v>
                </c:pt>
                <c:pt idx="39">
                  <c:v>0.0563558780424944</c:v>
                </c:pt>
                <c:pt idx="40">
                  <c:v>0.0650085662044261</c:v>
                </c:pt>
                <c:pt idx="41">
                  <c:v>0.0722639546201728</c:v>
                </c:pt>
                <c:pt idx="42">
                  <c:v>0.0400085091565186</c:v>
                </c:pt>
                <c:pt idx="43">
                  <c:v>0.0271275286397111</c:v>
                </c:pt>
                <c:pt idx="44">
                  <c:v>0.034008016508917</c:v>
                </c:pt>
                <c:pt idx="45">
                  <c:v>0.0371020086154538</c:v>
                </c:pt>
                <c:pt idx="46">
                  <c:v>0.0335187327705551</c:v>
                </c:pt>
                <c:pt idx="47">
                  <c:v>0.0561991487080061</c:v>
                </c:pt>
                <c:pt idx="48">
                  <c:v>0.0241123194228791</c:v>
                </c:pt>
                <c:pt idx="49">
                  <c:v>0.0311990916600986</c:v>
                </c:pt>
                <c:pt idx="50">
                  <c:v>0.0282574272134566</c:v>
                </c:pt>
                <c:pt idx="51">
                  <c:v>0.011074112945044</c:v>
                </c:pt>
                <c:pt idx="52">
                  <c:v>0.0149953750075151</c:v>
                </c:pt>
                <c:pt idx="53">
                  <c:v>0.00222953154304679</c:v>
                </c:pt>
                <c:pt idx="54">
                  <c:v>0.0192605181515647</c:v>
                </c:pt>
                <c:pt idx="55">
                  <c:v>0.00857914339174156</c:v>
                </c:pt>
                <c:pt idx="56">
                  <c:v>0.0117327667224511</c:v>
                </c:pt>
                <c:pt idx="57">
                  <c:v>0.0109054967665167</c:v>
                </c:pt>
                <c:pt idx="58">
                  <c:v>0.00445906308609358</c:v>
                </c:pt>
                <c:pt idx="59">
                  <c:v>0.0</c:v>
                </c:pt>
                <c:pt idx="60">
                  <c:v>0.00531653510667759</c:v>
                </c:pt>
                <c:pt idx="61">
                  <c:v>0.00222953154304679</c:v>
                </c:pt>
                <c:pt idx="62">
                  <c:v>0.0198954172855028</c:v>
                </c:pt>
                <c:pt idx="63">
                  <c:v>0.00867596522346995</c:v>
                </c:pt>
                <c:pt idx="64">
                  <c:v>0.0</c:v>
                </c:pt>
                <c:pt idx="65">
                  <c:v>0.00222953154304679</c:v>
                </c:pt>
                <c:pt idx="66">
                  <c:v>0.00222953154304679</c:v>
                </c:pt>
                <c:pt idx="67">
                  <c:v>0.00436224125436519</c:v>
                </c:pt>
                <c:pt idx="68">
                  <c:v>0.0</c:v>
                </c:pt>
                <c:pt idx="69">
                  <c:v>0.0021327097113184</c:v>
                </c:pt>
                <c:pt idx="70">
                  <c:v>0.00239814772157403</c:v>
                </c:pt>
                <c:pt idx="71">
                  <c:v>0.00222953154304679</c:v>
                </c:pt>
                <c:pt idx="72">
                  <c:v>0.00222953154304679</c:v>
                </c:pt>
                <c:pt idx="73">
                  <c:v>0.00222953154304679</c:v>
                </c:pt>
                <c:pt idx="74">
                  <c:v>0.00222953154304679</c:v>
                </c:pt>
                <c:pt idx="75">
                  <c:v>0.00210250764666879</c:v>
                </c:pt>
                <c:pt idx="76">
                  <c:v>0.00644643368042316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0.00222953154304679</c:v>
                </c:pt>
                <c:pt idx="81">
                  <c:v>0.0</c:v>
                </c:pt>
                <c:pt idx="82">
                  <c:v>0.00644643368042316</c:v>
                </c:pt>
                <c:pt idx="83">
                  <c:v>0.0</c:v>
                </c:pt>
                <c:pt idx="84">
                  <c:v>0.00445906308609358</c:v>
                </c:pt>
                <c:pt idx="85">
                  <c:v>0.00222953154304679</c:v>
                </c:pt>
                <c:pt idx="86">
                  <c:v>0.0</c:v>
                </c:pt>
                <c:pt idx="87">
                  <c:v>0.00222953154304679</c:v>
                </c:pt>
                <c:pt idx="88">
                  <c:v>0.0</c:v>
                </c:pt>
                <c:pt idx="89">
                  <c:v>0.0</c:v>
                </c:pt>
                <c:pt idx="90">
                  <c:v>0.00222953154304679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0.00222953154304679</c:v>
                </c:pt>
                <c:pt idx="95">
                  <c:v>0.00222953154304679</c:v>
                </c:pt>
                <c:pt idx="96">
                  <c:v>0.0</c:v>
                </c:pt>
                <c:pt idx="97">
                  <c:v>0.00222953154304679</c:v>
                </c:pt>
                <c:pt idx="98">
                  <c:v>0.00222953154304679</c:v>
                </c:pt>
                <c:pt idx="99">
                  <c:v>0.00222953154304679</c:v>
                </c:pt>
                <c:pt idx="100">
                  <c:v>0.00222953154304679</c:v>
                </c:pt>
                <c:pt idx="101">
                  <c:v>0.0021327097113184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0.00222953154304679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0.00239814772157403</c:v>
                </c:pt>
                <c:pt idx="110">
                  <c:v>0.00239814772157403</c:v>
                </c:pt>
                <c:pt idx="111">
                  <c:v>0.00222953154304679</c:v>
                </c:pt>
                <c:pt idx="112">
                  <c:v>0.00318382539535919</c:v>
                </c:pt>
                <c:pt idx="113">
                  <c:v>0.00222953154304679</c:v>
                </c:pt>
                <c:pt idx="114">
                  <c:v>0.00436224125436519</c:v>
                </c:pt>
                <c:pt idx="115">
                  <c:v>0.00210250764666879</c:v>
                </c:pt>
                <c:pt idx="116">
                  <c:v>0.0</c:v>
                </c:pt>
                <c:pt idx="117">
                  <c:v>0.00318382539535919</c:v>
                </c:pt>
                <c:pt idx="118">
                  <c:v>0.0</c:v>
                </c:pt>
                <c:pt idx="119">
                  <c:v>0.0</c:v>
                </c:pt>
                <c:pt idx="120">
                  <c:v>0.00426541942263682</c:v>
                </c:pt>
                <c:pt idx="121">
                  <c:v>0.0</c:v>
                </c:pt>
                <c:pt idx="122">
                  <c:v>0.0021327097113184</c:v>
                </c:pt>
                <c:pt idx="123">
                  <c:v>0.00436224125436519</c:v>
                </c:pt>
                <c:pt idx="124">
                  <c:v>0.00426541942263682</c:v>
                </c:pt>
                <c:pt idx="125">
                  <c:v>0.0021327097113184</c:v>
                </c:pt>
                <c:pt idx="126">
                  <c:v>0.0</c:v>
                </c:pt>
                <c:pt idx="127">
                  <c:v>0.0</c:v>
                </c:pt>
                <c:pt idx="128">
                  <c:v>0.00222953154304679</c:v>
                </c:pt>
                <c:pt idx="129">
                  <c:v>0.0021327097113184</c:v>
                </c:pt>
                <c:pt idx="130">
                  <c:v>0.0</c:v>
                </c:pt>
                <c:pt idx="131">
                  <c:v>0.00462767926462082</c:v>
                </c:pt>
                <c:pt idx="132">
                  <c:v>0.00462767926462082</c:v>
                </c:pt>
                <c:pt idx="133">
                  <c:v>0.0</c:v>
                </c:pt>
                <c:pt idx="134">
                  <c:v>0.00222953154304679</c:v>
                </c:pt>
                <c:pt idx="135">
                  <c:v>0.00436224125436519</c:v>
                </c:pt>
                <c:pt idx="136">
                  <c:v>0.00925535852924166</c:v>
                </c:pt>
                <c:pt idx="137">
                  <c:v>0.00318382539535919</c:v>
                </c:pt>
                <c:pt idx="138">
                  <c:v>0.00857914339174156</c:v>
                </c:pt>
                <c:pt idx="139">
                  <c:v>0.00644643368042316</c:v>
                </c:pt>
                <c:pt idx="140">
                  <c:v>0.00222953154304679</c:v>
                </c:pt>
                <c:pt idx="141">
                  <c:v>0.00659177279741199</c:v>
                </c:pt>
                <c:pt idx="142">
                  <c:v>0.00639812913395521</c:v>
                </c:pt>
                <c:pt idx="143">
                  <c:v>0.0237983641273631</c:v>
                </c:pt>
                <c:pt idx="144">
                  <c:v>0.00685721080766761</c:v>
                </c:pt>
                <c:pt idx="145">
                  <c:v>0.00659177279741199</c:v>
                </c:pt>
                <c:pt idx="146">
                  <c:v>0.00857914339174156</c:v>
                </c:pt>
                <c:pt idx="147">
                  <c:v>0.0151889551311772</c:v>
                </c:pt>
                <c:pt idx="148">
                  <c:v>0.0108571922200488</c:v>
                </c:pt>
                <c:pt idx="149">
                  <c:v>0.006464748901034</c:v>
                </c:pt>
                <c:pt idx="150">
                  <c:v>0.00222953154304679</c:v>
                </c:pt>
                <c:pt idx="151">
                  <c:v>0.01071185310306</c:v>
                </c:pt>
                <c:pt idx="152">
                  <c:v>0.0144146676748916</c:v>
                </c:pt>
                <c:pt idx="153">
                  <c:v>0.00676038897593924</c:v>
                </c:pt>
                <c:pt idx="154">
                  <c:v>0.0108086749347883</c:v>
                </c:pt>
                <c:pt idx="155">
                  <c:v>0.00666356714421085</c:v>
                </c:pt>
                <c:pt idx="156">
                  <c:v>0.013110000824634</c:v>
                </c:pt>
                <c:pt idx="157">
                  <c:v>0.027072299090132</c:v>
                </c:pt>
                <c:pt idx="158">
                  <c:v>0.032993531266098</c:v>
                </c:pt>
                <c:pt idx="159">
                  <c:v>0.0314345403444971</c:v>
                </c:pt>
                <c:pt idx="160">
                  <c:v>0.0444061270552536</c:v>
                </c:pt>
                <c:pt idx="161">
                  <c:v>0.0281355778967987</c:v>
                </c:pt>
                <c:pt idx="162">
                  <c:v>0.0379111760895699</c:v>
                </c:pt>
                <c:pt idx="163">
                  <c:v>0.0420678868364395</c:v>
                </c:pt>
                <c:pt idx="164">
                  <c:v>0.0397299305053723</c:v>
                </c:pt>
                <c:pt idx="165">
                  <c:v>0.0331866749932208</c:v>
                </c:pt>
                <c:pt idx="166">
                  <c:v>0.0676953654579994</c:v>
                </c:pt>
                <c:pt idx="167">
                  <c:v>0.0927150517533694</c:v>
                </c:pt>
                <c:pt idx="168">
                  <c:v>0.0734348408145476</c:v>
                </c:pt>
                <c:pt idx="169">
                  <c:v>0.109250266016954</c:v>
                </c:pt>
                <c:pt idx="170">
                  <c:v>0.0857789945162024</c:v>
                </c:pt>
                <c:pt idx="171">
                  <c:v>0.122975036791729</c:v>
                </c:pt>
                <c:pt idx="172">
                  <c:v>0.111990757135507</c:v>
                </c:pt>
                <c:pt idx="173">
                  <c:v>0.111440251867534</c:v>
                </c:pt>
                <c:pt idx="174">
                  <c:v>0.186975266541526</c:v>
                </c:pt>
                <c:pt idx="175">
                  <c:v>0.230497897011897</c:v>
                </c:pt>
                <c:pt idx="176">
                  <c:v>0.222916602916802</c:v>
                </c:pt>
                <c:pt idx="177">
                  <c:v>0.215380195105794</c:v>
                </c:pt>
                <c:pt idx="178">
                  <c:v>0.267085393100718</c:v>
                </c:pt>
                <c:pt idx="179">
                  <c:v>0.278416081319925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33152"/>
        <c:axId val="253395664"/>
      </c:scatterChart>
      <c:valAx>
        <c:axId val="2530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95664"/>
        <c:crosses val="autoZero"/>
        <c:crossBetween val="midCat"/>
      </c:valAx>
      <c:valAx>
        <c:axId val="2533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Collagen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3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Week Circumferential</a:t>
            </a:r>
            <a:r>
              <a:rPr lang="en-US" baseline="0"/>
              <a:t> Patch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MI407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'Circ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'Circ Patch'!$C$7:$C$186</c:f>
              <c:numCache>
                <c:formatCode>0.000</c:formatCode>
                <c:ptCount val="180"/>
                <c:pt idx="0">
                  <c:v>0.0180766665689228</c:v>
                </c:pt>
                <c:pt idx="1">
                  <c:v>0.00816027468529951</c:v>
                </c:pt>
                <c:pt idx="2">
                  <c:v>0.0206502923245841</c:v>
                </c:pt>
                <c:pt idx="3">
                  <c:v>0.0109696353106321</c:v>
                </c:pt>
                <c:pt idx="4">
                  <c:v>0.0107923142921808</c:v>
                </c:pt>
                <c:pt idx="5">
                  <c:v>0.0188871682265319</c:v>
                </c:pt>
                <c:pt idx="6">
                  <c:v>0.0153956837280185</c:v>
                </c:pt>
                <c:pt idx="7">
                  <c:v>0.0112067082113182</c:v>
                </c:pt>
                <c:pt idx="8">
                  <c:v>0.0189525889774803</c:v>
                </c:pt>
                <c:pt idx="9">
                  <c:v>0.0224037181463439</c:v>
                </c:pt>
                <c:pt idx="10">
                  <c:v>0.0223369303197612</c:v>
                </c:pt>
                <c:pt idx="11">
                  <c:v>0.0132504588259089</c:v>
                </c:pt>
                <c:pt idx="12">
                  <c:v>0.0242908563136245</c:v>
                </c:pt>
                <c:pt idx="13">
                  <c:v>0.0154207491493171</c:v>
                </c:pt>
                <c:pt idx="14">
                  <c:v>0.0206346975204824</c:v>
                </c:pt>
                <c:pt idx="15">
                  <c:v>0.020127424083242</c:v>
                </c:pt>
                <c:pt idx="16">
                  <c:v>0.0271760346252701</c:v>
                </c:pt>
                <c:pt idx="17">
                  <c:v>0.0234616759099184</c:v>
                </c:pt>
                <c:pt idx="18">
                  <c:v>0.0266474975152143</c:v>
                </c:pt>
                <c:pt idx="19">
                  <c:v>0.032486336651872</c:v>
                </c:pt>
                <c:pt idx="20">
                  <c:v>0.0301638266409734</c:v>
                </c:pt>
                <c:pt idx="21">
                  <c:v>0.0169692820391536</c:v>
                </c:pt>
                <c:pt idx="22">
                  <c:v>0.0313921053883134</c:v>
                </c:pt>
                <c:pt idx="23">
                  <c:v>0.0408704050071349</c:v>
                </c:pt>
                <c:pt idx="24">
                  <c:v>0.0398336390970514</c:v>
                </c:pt>
                <c:pt idx="25">
                  <c:v>0.0267616116615131</c:v>
                </c:pt>
                <c:pt idx="26">
                  <c:v>0.060147825771322</c:v>
                </c:pt>
                <c:pt idx="27">
                  <c:v>0.0596424678149185</c:v>
                </c:pt>
                <c:pt idx="28">
                  <c:v>0.0484614946393514</c:v>
                </c:pt>
                <c:pt idx="29">
                  <c:v>0.0661692555332417</c:v>
                </c:pt>
                <c:pt idx="30">
                  <c:v>0.0681699953512811</c:v>
                </c:pt>
                <c:pt idx="31">
                  <c:v>0.0746380930000025</c:v>
                </c:pt>
                <c:pt idx="32">
                  <c:v>0.0916016044758592</c:v>
                </c:pt>
                <c:pt idx="33">
                  <c:v>0.0752998841052269</c:v>
                </c:pt>
                <c:pt idx="34">
                  <c:v>0.0749209525427527</c:v>
                </c:pt>
                <c:pt idx="35">
                  <c:v>0.109878545667571</c:v>
                </c:pt>
                <c:pt idx="36">
                  <c:v>0.0913086472263426</c:v>
                </c:pt>
                <c:pt idx="37">
                  <c:v>0.100103833809314</c:v>
                </c:pt>
                <c:pt idx="38">
                  <c:v>0.10790840820245</c:v>
                </c:pt>
                <c:pt idx="39">
                  <c:v>0.134650374303345</c:v>
                </c:pt>
                <c:pt idx="40">
                  <c:v>0.106447880648506</c:v>
                </c:pt>
                <c:pt idx="41">
                  <c:v>0.125098680219325</c:v>
                </c:pt>
                <c:pt idx="42">
                  <c:v>0.176222088472145</c:v>
                </c:pt>
                <c:pt idx="43">
                  <c:v>0.123382737685701</c:v>
                </c:pt>
                <c:pt idx="44">
                  <c:v>0.152561582618979</c:v>
                </c:pt>
                <c:pt idx="45">
                  <c:v>0.114882819170363</c:v>
                </c:pt>
                <c:pt idx="46">
                  <c:v>0.131871514524348</c:v>
                </c:pt>
                <c:pt idx="47">
                  <c:v>0.1301131589893</c:v>
                </c:pt>
                <c:pt idx="48">
                  <c:v>0.182042163394548</c:v>
                </c:pt>
                <c:pt idx="49">
                  <c:v>0.136943825027778</c:v>
                </c:pt>
                <c:pt idx="50">
                  <c:v>0.149914175698521</c:v>
                </c:pt>
                <c:pt idx="51">
                  <c:v>0.180702360351461</c:v>
                </c:pt>
                <c:pt idx="52">
                  <c:v>0.191978614748736</c:v>
                </c:pt>
                <c:pt idx="53">
                  <c:v>0.167992416575616</c:v>
                </c:pt>
                <c:pt idx="54">
                  <c:v>0.187355723688264</c:v>
                </c:pt>
                <c:pt idx="55">
                  <c:v>0.177162308422109</c:v>
                </c:pt>
                <c:pt idx="56">
                  <c:v>0.190114194632336</c:v>
                </c:pt>
                <c:pt idx="57">
                  <c:v>0.180420502253753</c:v>
                </c:pt>
                <c:pt idx="58">
                  <c:v>0.192515039075564</c:v>
                </c:pt>
                <c:pt idx="59">
                  <c:v>0.182871525543545</c:v>
                </c:pt>
                <c:pt idx="60">
                  <c:v>0.185849595013026</c:v>
                </c:pt>
                <c:pt idx="61">
                  <c:v>0.170524959210426</c:v>
                </c:pt>
                <c:pt idx="62">
                  <c:v>0.196119911957703</c:v>
                </c:pt>
                <c:pt idx="63">
                  <c:v>0.182792112162825</c:v>
                </c:pt>
                <c:pt idx="64">
                  <c:v>0.18411023879093</c:v>
                </c:pt>
                <c:pt idx="65">
                  <c:v>0.192063193291629</c:v>
                </c:pt>
                <c:pt idx="66">
                  <c:v>0.19502735274659</c:v>
                </c:pt>
                <c:pt idx="67">
                  <c:v>0.171097284836349</c:v>
                </c:pt>
                <c:pt idx="68">
                  <c:v>0.15803184185985</c:v>
                </c:pt>
                <c:pt idx="69">
                  <c:v>0.178667233839272</c:v>
                </c:pt>
                <c:pt idx="70">
                  <c:v>0.167399228283486</c:v>
                </c:pt>
                <c:pt idx="71">
                  <c:v>0.144033482121294</c:v>
                </c:pt>
                <c:pt idx="72">
                  <c:v>0.145633431492574</c:v>
                </c:pt>
                <c:pt idx="73">
                  <c:v>0.125570185296139</c:v>
                </c:pt>
                <c:pt idx="74">
                  <c:v>0.147649240057661</c:v>
                </c:pt>
                <c:pt idx="75">
                  <c:v>0.114349775413408</c:v>
                </c:pt>
                <c:pt idx="76">
                  <c:v>0.0890977859916226</c:v>
                </c:pt>
                <c:pt idx="77">
                  <c:v>0.0982489971702362</c:v>
                </c:pt>
                <c:pt idx="78">
                  <c:v>0.0835861719875276</c:v>
                </c:pt>
                <c:pt idx="79">
                  <c:v>0.0882287959110484</c:v>
                </c:pt>
                <c:pt idx="80">
                  <c:v>0.0856799857380132</c:v>
                </c:pt>
                <c:pt idx="81">
                  <c:v>0.0848893653630508</c:v>
                </c:pt>
                <c:pt idx="82">
                  <c:v>0.0582829964083035</c:v>
                </c:pt>
                <c:pt idx="83">
                  <c:v>0.0711486630535912</c:v>
                </c:pt>
                <c:pt idx="84">
                  <c:v>0.065235532178187</c:v>
                </c:pt>
                <c:pt idx="85">
                  <c:v>0.0638656709874409</c:v>
                </c:pt>
                <c:pt idx="86">
                  <c:v>0.0606615146421928</c:v>
                </c:pt>
                <c:pt idx="87">
                  <c:v>0.0560083678187951</c:v>
                </c:pt>
                <c:pt idx="88">
                  <c:v>0.062678361759874</c:v>
                </c:pt>
                <c:pt idx="89">
                  <c:v>0.0397421585326832</c:v>
                </c:pt>
                <c:pt idx="90">
                  <c:v>0.044614416486519</c:v>
                </c:pt>
                <c:pt idx="91">
                  <c:v>0.0280417323332294</c:v>
                </c:pt>
                <c:pt idx="92">
                  <c:v>0.0356035418849269</c:v>
                </c:pt>
                <c:pt idx="93">
                  <c:v>0.0367514734937789</c:v>
                </c:pt>
                <c:pt idx="94">
                  <c:v>0.00979368983295114</c:v>
                </c:pt>
                <c:pt idx="95">
                  <c:v>0.0225820941123853</c:v>
                </c:pt>
                <c:pt idx="96">
                  <c:v>0.0204855626056262</c:v>
                </c:pt>
                <c:pt idx="97">
                  <c:v>0.0173358235815204</c:v>
                </c:pt>
                <c:pt idx="98">
                  <c:v>0.0273736153944632</c:v>
                </c:pt>
                <c:pt idx="99">
                  <c:v>0.0146187872040458</c:v>
                </c:pt>
                <c:pt idx="100">
                  <c:v>0.0167164000381045</c:v>
                </c:pt>
                <c:pt idx="101">
                  <c:v>0.0171601680366626</c:v>
                </c:pt>
                <c:pt idx="102">
                  <c:v>0.0102021872242793</c:v>
                </c:pt>
                <c:pt idx="103">
                  <c:v>0.0124117225054181</c:v>
                </c:pt>
                <c:pt idx="104">
                  <c:v>0.0164389718077687</c:v>
                </c:pt>
                <c:pt idx="105">
                  <c:v>0.0173274855158197</c:v>
                </c:pt>
                <c:pt idx="106">
                  <c:v>0.0109416214418033</c:v>
                </c:pt>
                <c:pt idx="107">
                  <c:v>0.0120199012454913</c:v>
                </c:pt>
                <c:pt idx="108">
                  <c:v>0.0206153006006464</c:v>
                </c:pt>
                <c:pt idx="109">
                  <c:v>0.0120199012454913</c:v>
                </c:pt>
                <c:pt idx="110">
                  <c:v>0.0113140721616037</c:v>
                </c:pt>
                <c:pt idx="111">
                  <c:v>0.00722140210830457</c:v>
                </c:pt>
                <c:pt idx="112">
                  <c:v>0.0161962300383689</c:v>
                </c:pt>
                <c:pt idx="113">
                  <c:v>0.0163176009230688</c:v>
                </c:pt>
                <c:pt idx="114">
                  <c:v>0.0111927012769038</c:v>
                </c:pt>
                <c:pt idx="115">
                  <c:v>0.0125177262451117</c:v>
                </c:pt>
                <c:pt idx="116">
                  <c:v>0.00280936062533264</c:v>
                </c:pt>
                <c:pt idx="117">
                  <c:v>0.00549735036596541</c:v>
                </c:pt>
                <c:pt idx="118">
                  <c:v>0.0105509327333728</c:v>
                </c:pt>
                <c:pt idx="119">
                  <c:v>0.0078212274524985</c:v>
                </c:pt>
                <c:pt idx="120">
                  <c:v>0.0127327594086844</c:v>
                </c:pt>
                <c:pt idx="121">
                  <c:v>0.0140997275762295</c:v>
                </c:pt>
                <c:pt idx="122">
                  <c:v>0.0039712991685992</c:v>
                </c:pt>
                <c:pt idx="123">
                  <c:v>0.0071294053030253</c:v>
                </c:pt>
                <c:pt idx="124">
                  <c:v>0.00409267005329908</c:v>
                </c:pt>
                <c:pt idx="125">
                  <c:v>0.00670934251517415</c:v>
                </c:pt>
                <c:pt idx="126">
                  <c:v>0.00816997296159197</c:v>
                </c:pt>
                <c:pt idx="127">
                  <c:v>0.0101521336183371</c:v>
                </c:pt>
                <c:pt idx="128">
                  <c:v>0.0125973815895701</c:v>
                </c:pt>
                <c:pt idx="129">
                  <c:v>0.0105592707990735</c:v>
                </c:pt>
                <c:pt idx="130">
                  <c:v>0.00548198322095921</c:v>
                </c:pt>
                <c:pt idx="131">
                  <c:v>0.00922590776516482</c:v>
                </c:pt>
                <c:pt idx="132">
                  <c:v>0.0107365918175248</c:v>
                </c:pt>
                <c:pt idx="133">
                  <c:v>0.0103878463084314</c:v>
                </c:pt>
                <c:pt idx="134">
                  <c:v>0.00291536436502633</c:v>
                </c:pt>
                <c:pt idx="135">
                  <c:v>0.0106305880778312</c:v>
                </c:pt>
                <c:pt idx="136">
                  <c:v>0.00806396922189827</c:v>
                </c:pt>
                <c:pt idx="137">
                  <c:v>0.00384992828389931</c:v>
                </c:pt>
                <c:pt idx="138">
                  <c:v>0.00419867379299277</c:v>
                </c:pt>
                <c:pt idx="139">
                  <c:v>0.0056033541056591</c:v>
                </c:pt>
                <c:pt idx="140">
                  <c:v>0.0107365918175248</c:v>
                </c:pt>
                <c:pt idx="141">
                  <c:v>0.00665928890923195</c:v>
                </c:pt>
                <c:pt idx="142">
                  <c:v>0.0118761853606763</c:v>
                </c:pt>
                <c:pt idx="143">
                  <c:v>0.0046547832523717</c:v>
                </c:pt>
                <c:pt idx="144">
                  <c:v>0.00140468031266633</c:v>
                </c:pt>
                <c:pt idx="145">
                  <c:v>0.00678065979393184</c:v>
                </c:pt>
                <c:pt idx="146">
                  <c:v>0.0138806910175366</c:v>
                </c:pt>
                <c:pt idx="147">
                  <c:v>0.00419867379299277</c:v>
                </c:pt>
                <c:pt idx="148">
                  <c:v>0.00256661885593287</c:v>
                </c:pt>
                <c:pt idx="149">
                  <c:v>0.00676529264892564</c:v>
                </c:pt>
                <c:pt idx="150">
                  <c:v>0.00665928890923195</c:v>
                </c:pt>
                <c:pt idx="151">
                  <c:v>0.00525460859656563</c:v>
                </c:pt>
                <c:pt idx="152">
                  <c:v>0.0078212274524985</c:v>
                </c:pt>
                <c:pt idx="153">
                  <c:v>0.00384992828389931</c:v>
                </c:pt>
                <c:pt idx="154">
                  <c:v>0.0102721442924452</c:v>
                </c:pt>
                <c:pt idx="155">
                  <c:v>0.00454741930208623</c:v>
                </c:pt>
                <c:pt idx="156">
                  <c:v>0.0078212274524985</c:v>
                </c:pt>
                <c:pt idx="157">
                  <c:v>0.0136673233275574</c:v>
                </c:pt>
                <c:pt idx="158">
                  <c:v>0.007235409042719</c:v>
                </c:pt>
                <c:pt idx="159">
                  <c:v>0.00934727864986471</c:v>
                </c:pt>
                <c:pt idx="160">
                  <c:v>0.0128387631483781</c:v>
                </c:pt>
                <c:pt idx="161">
                  <c:v>0.00513323771186574</c:v>
                </c:pt>
                <c:pt idx="162">
                  <c:v>0.00583072873005267</c:v>
                </c:pt>
                <c:pt idx="163">
                  <c:v>0.00676529264892564</c:v>
                </c:pt>
                <c:pt idx="164">
                  <c:v>0.0100294025230454</c:v>
                </c:pt>
                <c:pt idx="165">
                  <c:v>0.0100783457570684</c:v>
                </c:pt>
                <c:pt idx="166">
                  <c:v>0.00816997296159197</c:v>
                </c:pt>
                <c:pt idx="167">
                  <c:v>0.00959002041926448</c:v>
                </c:pt>
                <c:pt idx="168">
                  <c:v>0.0172564735000638</c:v>
                </c:pt>
                <c:pt idx="169">
                  <c:v>0.00595209961475256</c:v>
                </c:pt>
                <c:pt idx="170">
                  <c:v>0.014470818085438</c:v>
                </c:pt>
                <c:pt idx="171">
                  <c:v>0.00911020574917867</c:v>
                </c:pt>
                <c:pt idx="172">
                  <c:v>0.0146981927098316</c:v>
                </c:pt>
                <c:pt idx="173">
                  <c:v>0.00595209961475256</c:v>
                </c:pt>
                <c:pt idx="174">
                  <c:v>0.0169077279909703</c:v>
                </c:pt>
                <c:pt idx="175">
                  <c:v>0.014568483759431</c:v>
                </c:pt>
                <c:pt idx="176">
                  <c:v>0.0088674639797789</c:v>
                </c:pt>
                <c:pt idx="177">
                  <c:v>0.0114340828357117</c:v>
                </c:pt>
                <c:pt idx="178">
                  <c:v>0.0167919969303645</c:v>
                </c:pt>
                <c:pt idx="179">
                  <c:v>0.0110756390503259</c:v>
                </c:pt>
              </c:numCache>
            </c:numRef>
          </c:yVal>
          <c:smooth val="0"/>
        </c:ser>
        <c:ser>
          <c:idx val="1"/>
          <c:order val="1"/>
          <c:tx>
            <c:v>MI426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'Circ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'Circ Patch'!$E$7:$E$186</c:f>
              <c:numCache>
                <c:formatCode>0.000</c:formatCode>
                <c:ptCount val="180"/>
                <c:pt idx="0">
                  <c:v>0.0228002903715505</c:v>
                </c:pt>
                <c:pt idx="1">
                  <c:v>0.0312741624879242</c:v>
                </c:pt>
                <c:pt idx="2">
                  <c:v>0.0243309311132088</c:v>
                </c:pt>
                <c:pt idx="3">
                  <c:v>0.0350508326998825</c:v>
                </c:pt>
                <c:pt idx="4">
                  <c:v>0.0435127861314667</c:v>
                </c:pt>
                <c:pt idx="5">
                  <c:v>0.0506195438743044</c:v>
                </c:pt>
                <c:pt idx="6">
                  <c:v>0.0327083202123933</c:v>
                </c:pt>
                <c:pt idx="7">
                  <c:v>0.0495858143063092</c:v>
                </c:pt>
                <c:pt idx="8">
                  <c:v>0.0474335870211827</c:v>
                </c:pt>
                <c:pt idx="9">
                  <c:v>0.0374829631099493</c:v>
                </c:pt>
                <c:pt idx="10">
                  <c:v>0.0378464978570255</c:v>
                </c:pt>
                <c:pt idx="11">
                  <c:v>0.042221855654631</c:v>
                </c:pt>
                <c:pt idx="12">
                  <c:v>0.0484823312752257</c:v>
                </c:pt>
                <c:pt idx="13">
                  <c:v>0.0899472644855438</c:v>
                </c:pt>
                <c:pt idx="14">
                  <c:v>0.054422822013614</c:v>
                </c:pt>
                <c:pt idx="15">
                  <c:v>0.0700285482241833</c:v>
                </c:pt>
                <c:pt idx="16">
                  <c:v>0.102987005623746</c:v>
                </c:pt>
                <c:pt idx="17">
                  <c:v>0.144327346344281</c:v>
                </c:pt>
                <c:pt idx="18">
                  <c:v>0.0990463128797394</c:v>
                </c:pt>
                <c:pt idx="19">
                  <c:v>0.170246526955587</c:v>
                </c:pt>
                <c:pt idx="20">
                  <c:v>0.107148182289131</c:v>
                </c:pt>
                <c:pt idx="21">
                  <c:v>0.160137141684313</c:v>
                </c:pt>
                <c:pt idx="22">
                  <c:v>0.111217840629776</c:v>
                </c:pt>
                <c:pt idx="23">
                  <c:v>0.140417036638686</c:v>
                </c:pt>
                <c:pt idx="24">
                  <c:v>0.149710257506465</c:v>
                </c:pt>
                <c:pt idx="25">
                  <c:v>0.176266219534314</c:v>
                </c:pt>
                <c:pt idx="26">
                  <c:v>0.161179574194428</c:v>
                </c:pt>
                <c:pt idx="27">
                  <c:v>0.181211658223738</c:v>
                </c:pt>
                <c:pt idx="28">
                  <c:v>0.175268939754365</c:v>
                </c:pt>
                <c:pt idx="29">
                  <c:v>0.1996546418674</c:v>
                </c:pt>
                <c:pt idx="30">
                  <c:v>0.207204916627508</c:v>
                </c:pt>
                <c:pt idx="31">
                  <c:v>0.240313548192029</c:v>
                </c:pt>
                <c:pt idx="32">
                  <c:v>0.240083165735017</c:v>
                </c:pt>
                <c:pt idx="33">
                  <c:v>0.231026224726963</c:v>
                </c:pt>
                <c:pt idx="34">
                  <c:v>0.233985621954302</c:v>
                </c:pt>
                <c:pt idx="35">
                  <c:v>0.227848182483064</c:v>
                </c:pt>
                <c:pt idx="36">
                  <c:v>0.263402029461397</c:v>
                </c:pt>
                <c:pt idx="37">
                  <c:v>0.219576511316777</c:v>
                </c:pt>
                <c:pt idx="38">
                  <c:v>0.290874553030461</c:v>
                </c:pt>
                <c:pt idx="39">
                  <c:v>0.295590726804351</c:v>
                </c:pt>
                <c:pt idx="40">
                  <c:v>0.319876987568564</c:v>
                </c:pt>
                <c:pt idx="41">
                  <c:v>0.298359633127252</c:v>
                </c:pt>
                <c:pt idx="42">
                  <c:v>0.355067896213402</c:v>
                </c:pt>
                <c:pt idx="43">
                  <c:v>0.314093714397019</c:v>
                </c:pt>
                <c:pt idx="44">
                  <c:v>0.298738669763949</c:v>
                </c:pt>
                <c:pt idx="45">
                  <c:v>0.258783675731005</c:v>
                </c:pt>
                <c:pt idx="46">
                  <c:v>0.375027978728853</c:v>
                </c:pt>
                <c:pt idx="47">
                  <c:v>0.344239850853186</c:v>
                </c:pt>
                <c:pt idx="48">
                  <c:v>0.380434436976983</c:v>
                </c:pt>
                <c:pt idx="49">
                  <c:v>0.317755670335041</c:v>
                </c:pt>
                <c:pt idx="50">
                  <c:v>0.292095124150951</c:v>
                </c:pt>
                <c:pt idx="51">
                  <c:v>0.340336318717995</c:v>
                </c:pt>
                <c:pt idx="52">
                  <c:v>0.301251608879607</c:v>
                </c:pt>
                <c:pt idx="53">
                  <c:v>0.281896191420379</c:v>
                </c:pt>
                <c:pt idx="54">
                  <c:v>0.243868720133434</c:v>
                </c:pt>
                <c:pt idx="55">
                  <c:v>0.242407832854863</c:v>
                </c:pt>
                <c:pt idx="56">
                  <c:v>0.334251571017825</c:v>
                </c:pt>
                <c:pt idx="57">
                  <c:v>0.262304484491262</c:v>
                </c:pt>
                <c:pt idx="58">
                  <c:v>0.26150249442325</c:v>
                </c:pt>
                <c:pt idx="59">
                  <c:v>0.262483048807867</c:v>
                </c:pt>
                <c:pt idx="60">
                  <c:v>0.217024686442942</c:v>
                </c:pt>
                <c:pt idx="61">
                  <c:v>0.241244191367921</c:v>
                </c:pt>
                <c:pt idx="62">
                  <c:v>0.201614134500397</c:v>
                </c:pt>
                <c:pt idx="63">
                  <c:v>0.184284793610747</c:v>
                </c:pt>
                <c:pt idx="64">
                  <c:v>0.195825320542607</c:v>
                </c:pt>
                <c:pt idx="65">
                  <c:v>0.232631592243407</c:v>
                </c:pt>
                <c:pt idx="66">
                  <c:v>0.168535522290309</c:v>
                </c:pt>
                <c:pt idx="67">
                  <c:v>0.15888296937808</c:v>
                </c:pt>
                <c:pt idx="68">
                  <c:v>0.186957834707136</c:v>
                </c:pt>
                <c:pt idx="69">
                  <c:v>0.188021009959095</c:v>
                </c:pt>
                <c:pt idx="70">
                  <c:v>0.132088189150517</c:v>
                </c:pt>
                <c:pt idx="71">
                  <c:v>0.177427274447359</c:v>
                </c:pt>
                <c:pt idx="72">
                  <c:v>0.145075861806708</c:v>
                </c:pt>
                <c:pt idx="73">
                  <c:v>0.152107998397892</c:v>
                </c:pt>
                <c:pt idx="74">
                  <c:v>0.130943545567418</c:v>
                </c:pt>
                <c:pt idx="75">
                  <c:v>0.135028131069904</c:v>
                </c:pt>
                <c:pt idx="76">
                  <c:v>0.137479867694813</c:v>
                </c:pt>
                <c:pt idx="77">
                  <c:v>0.13648565463598</c:v>
                </c:pt>
                <c:pt idx="78">
                  <c:v>0.0961407439504692</c:v>
                </c:pt>
                <c:pt idx="79">
                  <c:v>0.11383613295763</c:v>
                </c:pt>
                <c:pt idx="80">
                  <c:v>0.098115013869559</c:v>
                </c:pt>
                <c:pt idx="81">
                  <c:v>0.141011564584603</c:v>
                </c:pt>
                <c:pt idx="82">
                  <c:v>0.0754118184261609</c:v>
                </c:pt>
                <c:pt idx="83">
                  <c:v>0.0535261135668743</c:v>
                </c:pt>
                <c:pt idx="84">
                  <c:v>0.0777518478806647</c:v>
                </c:pt>
                <c:pt idx="85">
                  <c:v>0.094735508351235</c:v>
                </c:pt>
                <c:pt idx="86">
                  <c:v>0.0813528744126521</c:v>
                </c:pt>
                <c:pt idx="87">
                  <c:v>0.0807374321515304</c:v>
                </c:pt>
                <c:pt idx="88">
                  <c:v>0.0523537141774973</c:v>
                </c:pt>
                <c:pt idx="89">
                  <c:v>0.0877086160742444</c:v>
                </c:pt>
                <c:pt idx="90">
                  <c:v>0.0338444665554465</c:v>
                </c:pt>
                <c:pt idx="91">
                  <c:v>0.0710285579167519</c:v>
                </c:pt>
                <c:pt idx="92">
                  <c:v>0.0182822657520111</c:v>
                </c:pt>
                <c:pt idx="93">
                  <c:v>0.031846884394632</c:v>
                </c:pt>
                <c:pt idx="94">
                  <c:v>0.077889707992053</c:v>
                </c:pt>
                <c:pt idx="95">
                  <c:v>0.0453199275257555</c:v>
                </c:pt>
                <c:pt idx="96">
                  <c:v>0.0448357740270149</c:v>
                </c:pt>
                <c:pt idx="97">
                  <c:v>0.0240186640985039</c:v>
                </c:pt>
                <c:pt idx="98">
                  <c:v>0.0216315815116737</c:v>
                </c:pt>
                <c:pt idx="99">
                  <c:v>0.00897546371655905</c:v>
                </c:pt>
                <c:pt idx="100">
                  <c:v>0.0384032151806638</c:v>
                </c:pt>
                <c:pt idx="101">
                  <c:v>0.0350804889083221</c:v>
                </c:pt>
                <c:pt idx="102">
                  <c:v>0.0224219173603615</c:v>
                </c:pt>
                <c:pt idx="103">
                  <c:v>0.0196923581997025</c:v>
                </c:pt>
                <c:pt idx="104">
                  <c:v>0.031846884394632</c:v>
                </c:pt>
                <c:pt idx="105">
                  <c:v>0.0261050251917632</c:v>
                </c:pt>
                <c:pt idx="106">
                  <c:v>0.0199136626711826</c:v>
                </c:pt>
                <c:pt idx="107">
                  <c:v>0.0165118622029571</c:v>
                </c:pt>
                <c:pt idx="108">
                  <c:v>0.0181722319045982</c:v>
                </c:pt>
                <c:pt idx="109">
                  <c:v>0.0165118622029571</c:v>
                </c:pt>
                <c:pt idx="110">
                  <c:v>0.0163936972041387</c:v>
                </c:pt>
                <c:pt idx="111">
                  <c:v>0.0197213309821721</c:v>
                </c:pt>
                <c:pt idx="112">
                  <c:v>0.0145422325901412</c:v>
                </c:pt>
                <c:pt idx="113">
                  <c:v>0.0232919512133148</c:v>
                </c:pt>
                <c:pt idx="114">
                  <c:v>0.0278798693627225</c:v>
                </c:pt>
                <c:pt idx="115">
                  <c:v>0.00627242358552376</c:v>
                </c:pt>
                <c:pt idx="116">
                  <c:v>0.026643650268126</c:v>
                </c:pt>
                <c:pt idx="117">
                  <c:v>0.0289180991702114</c:v>
                </c:pt>
                <c:pt idx="118">
                  <c:v>0.0234019850607278</c:v>
                </c:pt>
                <c:pt idx="119">
                  <c:v>0.0243346216427091</c:v>
                </c:pt>
                <c:pt idx="120">
                  <c:v>0.0102394386174333</c:v>
                </c:pt>
                <c:pt idx="121">
                  <c:v>0.039051944562137</c:v>
                </c:pt>
                <c:pt idx="122">
                  <c:v>0.0386498723628107</c:v>
                </c:pt>
                <c:pt idx="123">
                  <c:v>0.01535915792615</c:v>
                </c:pt>
                <c:pt idx="124">
                  <c:v>0.0178858709512444</c:v>
                </c:pt>
                <c:pt idx="125">
                  <c:v>0.00241667917768139</c:v>
                </c:pt>
                <c:pt idx="126">
                  <c:v>0.0271742146507809</c:v>
                </c:pt>
                <c:pt idx="127">
                  <c:v>0.0224750258773061</c:v>
                </c:pt>
                <c:pt idx="128">
                  <c:v>0.00241667917768139</c:v>
                </c:pt>
                <c:pt idx="129">
                  <c:v>0.00897546371655905</c:v>
                </c:pt>
                <c:pt idx="130">
                  <c:v>0.00511971930871667</c:v>
                </c:pt>
                <c:pt idx="131">
                  <c:v>0.0149386273909081</c:v>
                </c:pt>
                <c:pt idx="132">
                  <c:v>0.00241667917768139</c:v>
                </c:pt>
                <c:pt idx="133">
                  <c:v>0.0</c:v>
                </c:pt>
                <c:pt idx="134">
                  <c:v>0.0</c:v>
                </c:pt>
                <c:pt idx="135">
                  <c:v>0.00241667917768139</c:v>
                </c:pt>
                <c:pt idx="136">
                  <c:v>0.00241667917768139</c:v>
                </c:pt>
                <c:pt idx="137">
                  <c:v>0.0079327932871649</c:v>
                </c:pt>
                <c:pt idx="138">
                  <c:v>0.00511971930871667</c:v>
                </c:pt>
                <c:pt idx="139">
                  <c:v>0.00241667917768139</c:v>
                </c:pt>
                <c:pt idx="140">
                  <c:v>0.0</c:v>
                </c:pt>
                <c:pt idx="141">
                  <c:v>0.0</c:v>
                </c:pt>
                <c:pt idx="142">
                  <c:v>0.00604422473929239</c:v>
                </c:pt>
                <c:pt idx="143">
                  <c:v>0.0117885376950073</c:v>
                </c:pt>
                <c:pt idx="144">
                  <c:v>0.0</c:v>
                </c:pt>
                <c:pt idx="145">
                  <c:v>0.0117885376950073</c:v>
                </c:pt>
                <c:pt idx="146">
                  <c:v>0.00483335835536277</c:v>
                </c:pt>
                <c:pt idx="147">
                  <c:v>0.00188611479502652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0.00174143076658447</c:v>
                </c:pt>
                <c:pt idx="152">
                  <c:v>0.0117885376950073</c:v>
                </c:pt>
                <c:pt idx="153">
                  <c:v>0.0127661516425277</c:v>
                </c:pt>
                <c:pt idx="154">
                  <c:v>0.00627242358552376</c:v>
                </c:pt>
                <c:pt idx="155">
                  <c:v>0.0103494724648463</c:v>
                </c:pt>
                <c:pt idx="156">
                  <c:v>0.00981890808219142</c:v>
                </c:pt>
                <c:pt idx="157">
                  <c:v>0.0142052168726887</c:v>
                </c:pt>
                <c:pt idx="158">
                  <c:v>0.0197213309821721</c:v>
                </c:pt>
                <c:pt idx="159">
                  <c:v>0.0</c:v>
                </c:pt>
                <c:pt idx="160">
                  <c:v>0.0</c:v>
                </c:pt>
                <c:pt idx="161">
                  <c:v>0.00188611479502652</c:v>
                </c:pt>
                <c:pt idx="162">
                  <c:v>0.00241667917768139</c:v>
                </c:pt>
                <c:pt idx="163">
                  <c:v>0.00627242358552376</c:v>
                </c:pt>
                <c:pt idx="164">
                  <c:v>0.0142052168726887</c:v>
                </c:pt>
                <c:pt idx="165">
                  <c:v>0.00868910276320515</c:v>
                </c:pt>
                <c:pt idx="166">
                  <c:v>0.0120909032314308</c:v>
                </c:pt>
                <c:pt idx="167">
                  <c:v>0.00604422473929239</c:v>
                </c:pt>
                <c:pt idx="168">
                  <c:v>0.00959760361071128</c:v>
                </c:pt>
                <c:pt idx="169">
                  <c:v>0.00536897632819547</c:v>
                </c:pt>
                <c:pt idx="170">
                  <c:v>0.00604422473929239</c:v>
                </c:pt>
                <c:pt idx="171">
                  <c:v>0.00981890808219142</c:v>
                </c:pt>
                <c:pt idx="172">
                  <c:v>0.0223637552532389</c:v>
                </c:pt>
                <c:pt idx="173">
                  <c:v>0.0335461576371636</c:v>
                </c:pt>
                <c:pt idx="174">
                  <c:v>0.00188611479502652</c:v>
                </c:pt>
                <c:pt idx="175">
                  <c:v>0.0140580790914006</c:v>
                </c:pt>
                <c:pt idx="176">
                  <c:v>0.0260748156326393</c:v>
                </c:pt>
                <c:pt idx="177">
                  <c:v>0.0363432270325423</c:v>
                </c:pt>
                <c:pt idx="178">
                  <c:v>0.0221280490639837</c:v>
                </c:pt>
                <c:pt idx="179">
                  <c:v>0.0500869926225902</c:v>
                </c:pt>
              </c:numCache>
            </c:numRef>
          </c:yVal>
          <c:smooth val="0"/>
        </c:ser>
        <c:ser>
          <c:idx val="2"/>
          <c:order val="2"/>
          <c:tx>
            <c:v>MI427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'Circ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'Circ Patch'!$G$7:$G$186</c:f>
              <c:numCache>
                <c:formatCode>0.000</c:formatCode>
                <c:ptCount val="180"/>
                <c:pt idx="0">
                  <c:v>0.0312057510657619</c:v>
                </c:pt>
                <c:pt idx="1">
                  <c:v>0.0261234362359543</c:v>
                </c:pt>
                <c:pt idx="2">
                  <c:v>0.043640423580859</c:v>
                </c:pt>
                <c:pt idx="3">
                  <c:v>0.0548497568271118</c:v>
                </c:pt>
                <c:pt idx="4">
                  <c:v>0.0274470153254666</c:v>
                </c:pt>
                <c:pt idx="5">
                  <c:v>0.0169476041875118</c:v>
                </c:pt>
                <c:pt idx="6">
                  <c:v>0.0415586385775812</c:v>
                </c:pt>
                <c:pt idx="7">
                  <c:v>0.0450694433880016</c:v>
                </c:pt>
                <c:pt idx="8">
                  <c:v>0.0480176559951728</c:v>
                </c:pt>
                <c:pt idx="9">
                  <c:v>0.0704663046270789</c:v>
                </c:pt>
                <c:pt idx="10">
                  <c:v>0.0359459285589177</c:v>
                </c:pt>
                <c:pt idx="11">
                  <c:v>0.0550075147641006</c:v>
                </c:pt>
                <c:pt idx="12">
                  <c:v>0.103705400424606</c:v>
                </c:pt>
                <c:pt idx="13">
                  <c:v>0.0922783947889484</c:v>
                </c:pt>
                <c:pt idx="14">
                  <c:v>0.0938579482038727</c:v>
                </c:pt>
                <c:pt idx="15">
                  <c:v>0.105974635807838</c:v>
                </c:pt>
                <c:pt idx="16">
                  <c:v>0.0839309025542176</c:v>
                </c:pt>
                <c:pt idx="17">
                  <c:v>0.0947023171288784</c:v>
                </c:pt>
                <c:pt idx="18">
                  <c:v>0.124704909044404</c:v>
                </c:pt>
                <c:pt idx="19">
                  <c:v>0.108105270714088</c:v>
                </c:pt>
                <c:pt idx="20">
                  <c:v>0.1424981907734</c:v>
                </c:pt>
                <c:pt idx="21">
                  <c:v>0.16165813823897</c:v>
                </c:pt>
                <c:pt idx="22">
                  <c:v>0.175616325159726</c:v>
                </c:pt>
                <c:pt idx="23">
                  <c:v>0.187506953757767</c:v>
                </c:pt>
                <c:pt idx="24">
                  <c:v>0.180519033462762</c:v>
                </c:pt>
                <c:pt idx="25">
                  <c:v>0.229301026267087</c:v>
                </c:pt>
                <c:pt idx="26">
                  <c:v>0.25816668850601</c:v>
                </c:pt>
                <c:pt idx="27">
                  <c:v>0.278366220766312</c:v>
                </c:pt>
                <c:pt idx="28">
                  <c:v>0.236281229771856</c:v>
                </c:pt>
                <c:pt idx="29">
                  <c:v>0.309818581674088</c:v>
                </c:pt>
                <c:pt idx="30">
                  <c:v>0.299901999082699</c:v>
                </c:pt>
                <c:pt idx="31">
                  <c:v>0.381549673514779</c:v>
                </c:pt>
                <c:pt idx="32">
                  <c:v>0.371442665438529</c:v>
                </c:pt>
                <c:pt idx="33">
                  <c:v>0.370252511765605</c:v>
                </c:pt>
                <c:pt idx="34">
                  <c:v>0.365876386293327</c:v>
                </c:pt>
                <c:pt idx="35">
                  <c:v>0.374722272753737</c:v>
                </c:pt>
                <c:pt idx="36">
                  <c:v>0.402625503177304</c:v>
                </c:pt>
                <c:pt idx="37">
                  <c:v>0.392875883317954</c:v>
                </c:pt>
                <c:pt idx="38">
                  <c:v>0.462514190376926</c:v>
                </c:pt>
                <c:pt idx="39">
                  <c:v>0.505960583749623</c:v>
                </c:pt>
                <c:pt idx="40">
                  <c:v>0.404414565800104</c:v>
                </c:pt>
                <c:pt idx="41">
                  <c:v>0.440389849546035</c:v>
                </c:pt>
                <c:pt idx="42">
                  <c:v>0.43861047815629</c:v>
                </c:pt>
                <c:pt idx="43">
                  <c:v>0.461722118817394</c:v>
                </c:pt>
                <c:pt idx="44">
                  <c:v>0.519127575904453</c:v>
                </c:pt>
                <c:pt idx="45">
                  <c:v>0.457222516395801</c:v>
                </c:pt>
                <c:pt idx="46">
                  <c:v>0.418056715013989</c:v>
                </c:pt>
                <c:pt idx="47">
                  <c:v>0.390055429342019</c:v>
                </c:pt>
                <c:pt idx="48">
                  <c:v>0.416964335863138</c:v>
                </c:pt>
                <c:pt idx="49">
                  <c:v>0.458985794977268</c:v>
                </c:pt>
                <c:pt idx="50">
                  <c:v>0.353322997679589</c:v>
                </c:pt>
                <c:pt idx="51">
                  <c:v>0.393937992478254</c:v>
                </c:pt>
                <c:pt idx="52">
                  <c:v>0.297472133482292</c:v>
                </c:pt>
                <c:pt idx="53">
                  <c:v>0.323073586699746</c:v>
                </c:pt>
                <c:pt idx="54">
                  <c:v>0.344947571942203</c:v>
                </c:pt>
                <c:pt idx="55">
                  <c:v>0.292478588284173</c:v>
                </c:pt>
                <c:pt idx="56">
                  <c:v>0.288304807887316</c:v>
                </c:pt>
                <c:pt idx="57">
                  <c:v>0.283416040183826</c:v>
                </c:pt>
                <c:pt idx="58">
                  <c:v>0.318889519185494</c:v>
                </c:pt>
                <c:pt idx="59">
                  <c:v>0.270488919912175</c:v>
                </c:pt>
                <c:pt idx="60">
                  <c:v>0.195932462919712</c:v>
                </c:pt>
                <c:pt idx="61">
                  <c:v>0.213124441443934</c:v>
                </c:pt>
                <c:pt idx="62">
                  <c:v>0.25509258686503</c:v>
                </c:pt>
                <c:pt idx="63">
                  <c:v>0.277529725821845</c:v>
                </c:pt>
                <c:pt idx="64">
                  <c:v>0.186941785830148</c:v>
                </c:pt>
                <c:pt idx="65">
                  <c:v>0.234617151197369</c:v>
                </c:pt>
                <c:pt idx="66">
                  <c:v>0.221111836605515</c:v>
                </c:pt>
                <c:pt idx="67">
                  <c:v>0.123435925123437</c:v>
                </c:pt>
                <c:pt idx="68">
                  <c:v>0.163841415859091</c:v>
                </c:pt>
                <c:pt idx="69">
                  <c:v>0.176646614101996</c:v>
                </c:pt>
                <c:pt idx="70">
                  <c:v>0.118498400295389</c:v>
                </c:pt>
                <c:pt idx="71">
                  <c:v>0.147300542165259</c:v>
                </c:pt>
                <c:pt idx="72">
                  <c:v>0.150315038953449</c:v>
                </c:pt>
                <c:pt idx="73">
                  <c:v>0.11287833695994</c:v>
                </c:pt>
                <c:pt idx="74">
                  <c:v>0.118987391282305</c:v>
                </c:pt>
                <c:pt idx="75">
                  <c:v>0.0891392661449869</c:v>
                </c:pt>
                <c:pt idx="76">
                  <c:v>0.0781940031074001</c:v>
                </c:pt>
                <c:pt idx="77">
                  <c:v>0.105253326086887</c:v>
                </c:pt>
                <c:pt idx="78">
                  <c:v>0.0951161699490225</c:v>
                </c:pt>
                <c:pt idx="79">
                  <c:v>0.0879952027026941</c:v>
                </c:pt>
                <c:pt idx="80">
                  <c:v>0.0614271707433642</c:v>
                </c:pt>
                <c:pt idx="81">
                  <c:v>0.0846178023566925</c:v>
                </c:pt>
                <c:pt idx="82">
                  <c:v>0.0671196827753595</c:v>
                </c:pt>
                <c:pt idx="83">
                  <c:v>0.0676134172683361</c:v>
                </c:pt>
                <c:pt idx="84">
                  <c:v>0.0377056952371728</c:v>
                </c:pt>
                <c:pt idx="85">
                  <c:v>0.044626218847708</c:v>
                </c:pt>
                <c:pt idx="86">
                  <c:v>0.0453295713736886</c:v>
                </c:pt>
                <c:pt idx="87">
                  <c:v>0.0401620159499051</c:v>
                </c:pt>
                <c:pt idx="88">
                  <c:v>0.0349589795789467</c:v>
                </c:pt>
                <c:pt idx="89">
                  <c:v>0.0391267843578026</c:v>
                </c:pt>
                <c:pt idx="90">
                  <c:v>0.0262495948530536</c:v>
                </c:pt>
                <c:pt idx="91">
                  <c:v>0.0369233357045509</c:v>
                </c:pt>
                <c:pt idx="92">
                  <c:v>0.0233055355947979</c:v>
                </c:pt>
                <c:pt idx="93">
                  <c:v>0.0163442865888527</c:v>
                </c:pt>
                <c:pt idx="94">
                  <c:v>0.0164051321892278</c:v>
                </c:pt>
                <c:pt idx="95">
                  <c:v>0.0168435358462994</c:v>
                </c:pt>
                <c:pt idx="96">
                  <c:v>0.0134764736895171</c:v>
                </c:pt>
                <c:pt idx="97">
                  <c:v>0.012741490246648</c:v>
                </c:pt>
                <c:pt idx="98">
                  <c:v>0.0176258953789212</c:v>
                </c:pt>
                <c:pt idx="99">
                  <c:v>0.00702160962084086</c:v>
                </c:pt>
                <c:pt idx="100">
                  <c:v>0.00706185003077133</c:v>
                </c:pt>
                <c:pt idx="101">
                  <c:v>0.023270802411978</c:v>
                </c:pt>
                <c:pt idx="102">
                  <c:v>0.0127932413685018</c:v>
                </c:pt>
                <c:pt idx="103">
                  <c:v>0.00351080481042043</c:v>
                </c:pt>
                <c:pt idx="104">
                  <c:v>0.0127061909663234</c:v>
                </c:pt>
                <c:pt idx="105">
                  <c:v>0.00985412323985191</c:v>
                </c:pt>
                <c:pt idx="106">
                  <c:v>0.0120918476412204</c:v>
                </c:pt>
                <c:pt idx="107">
                  <c:v>0.00704172982580609</c:v>
                </c:pt>
                <c:pt idx="108">
                  <c:v>0.00983400303488667</c:v>
                </c:pt>
                <c:pt idx="109">
                  <c:v>0.00281239341404581</c:v>
                </c:pt>
                <c:pt idx="110">
                  <c:v>0.00704172982580609</c:v>
                </c:pt>
                <c:pt idx="111">
                  <c:v>0.00226992141576186</c:v>
                </c:pt>
                <c:pt idx="112">
                  <c:v>0.00351080481042043</c:v>
                </c:pt>
                <c:pt idx="113">
                  <c:v>0.0</c:v>
                </c:pt>
                <c:pt idx="114">
                  <c:v>0.00702160962084086</c:v>
                </c:pt>
                <c:pt idx="115">
                  <c:v>0.0</c:v>
                </c:pt>
                <c:pt idx="116">
                  <c:v>0.00280031660461771</c:v>
                </c:pt>
                <c:pt idx="117">
                  <c:v>0.00983400303488667</c:v>
                </c:pt>
                <c:pt idx="118">
                  <c:v>0.00351080481042043</c:v>
                </c:pt>
                <c:pt idx="119">
                  <c:v>0.00702160962084086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0.00704172982580609</c:v>
                </c:pt>
                <c:pt idx="125">
                  <c:v>0.00711360115262514</c:v>
                </c:pt>
                <c:pt idx="126">
                  <c:v>0.00351080481042043</c:v>
                </c:pt>
                <c:pt idx="127">
                  <c:v>0.0</c:v>
                </c:pt>
                <c:pt idx="128">
                  <c:v>0.00992599456667093</c:v>
                </c:pt>
                <c:pt idx="129">
                  <c:v>0.00631112141503814</c:v>
                </c:pt>
                <c:pt idx="130">
                  <c:v>0.00704172982580609</c:v>
                </c:pt>
                <c:pt idx="131">
                  <c:v>0.0</c:v>
                </c:pt>
                <c:pt idx="132">
                  <c:v>0.0</c:v>
                </c:pt>
                <c:pt idx="133">
                  <c:v>0.00351080481042043</c:v>
                </c:pt>
                <c:pt idx="134">
                  <c:v>0.0</c:v>
                </c:pt>
                <c:pt idx="135">
                  <c:v>0.00358267613723947</c:v>
                </c:pt>
                <c:pt idx="136">
                  <c:v>0.00281239341404581</c:v>
                </c:pt>
                <c:pt idx="137">
                  <c:v>0.0</c:v>
                </c:pt>
                <c:pt idx="138">
                  <c:v>0.00919044502629711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0.00351080481042043</c:v>
                </c:pt>
                <c:pt idx="146">
                  <c:v>0.00929153103660272</c:v>
                </c:pt>
                <c:pt idx="147">
                  <c:v>0.00351080481042043</c:v>
                </c:pt>
                <c:pt idx="148">
                  <c:v>0.0</c:v>
                </c:pt>
                <c:pt idx="149">
                  <c:v>0.0</c:v>
                </c:pt>
                <c:pt idx="150">
                  <c:v>0.00351080481042043</c:v>
                </c:pt>
                <c:pt idx="151">
                  <c:v>0.00351080481042043</c:v>
                </c:pt>
                <c:pt idx="152">
                  <c:v>0.00281239341404581</c:v>
                </c:pt>
                <c:pt idx="153">
                  <c:v>0.0</c:v>
                </c:pt>
                <c:pt idx="154">
                  <c:v>0.00281239341404581</c:v>
                </c:pt>
                <c:pt idx="155">
                  <c:v>0.0</c:v>
                </c:pt>
                <c:pt idx="156">
                  <c:v>0.0</c:v>
                </c:pt>
                <c:pt idx="157">
                  <c:v>0.00632319822446624</c:v>
                </c:pt>
                <c:pt idx="158">
                  <c:v>0.00632319822446624</c:v>
                </c:pt>
                <c:pt idx="159">
                  <c:v>0.0</c:v>
                </c:pt>
                <c:pt idx="160">
                  <c:v>0.0126665166538977</c:v>
                </c:pt>
                <c:pt idx="161">
                  <c:v>0.0</c:v>
                </c:pt>
                <c:pt idx="162">
                  <c:v>0.00281239341404581</c:v>
                </c:pt>
                <c:pt idx="163">
                  <c:v>0.00562478682809161</c:v>
                </c:pt>
                <c:pt idx="164">
                  <c:v>0.00704172982580609</c:v>
                </c:pt>
                <c:pt idx="165">
                  <c:v>0.00632319822446624</c:v>
                </c:pt>
                <c:pt idx="166">
                  <c:v>0.00281239341404581</c:v>
                </c:pt>
                <c:pt idx="167">
                  <c:v>0.00913559163851204</c:v>
                </c:pt>
                <c:pt idx="168">
                  <c:v>0.00639506955128527</c:v>
                </c:pt>
                <c:pt idx="169">
                  <c:v>0.0126463964489325</c:v>
                </c:pt>
                <c:pt idx="170">
                  <c:v>0.00632319822446624</c:v>
                </c:pt>
                <c:pt idx="171">
                  <c:v>0.0119681052575231</c:v>
                </c:pt>
                <c:pt idx="172">
                  <c:v>0.00632319822446624</c:v>
                </c:pt>
                <c:pt idx="173">
                  <c:v>0.0105726548411918</c:v>
                </c:pt>
                <c:pt idx="174">
                  <c:v>0.00281239341404581</c:v>
                </c:pt>
                <c:pt idx="175">
                  <c:v>0.0175727718806495</c:v>
                </c:pt>
                <c:pt idx="176">
                  <c:v>0.0126544398444696</c:v>
                </c:pt>
                <c:pt idx="177">
                  <c:v>0.00632319822446624</c:v>
                </c:pt>
                <c:pt idx="178">
                  <c:v>0.014135210773466</c:v>
                </c:pt>
                <c:pt idx="179">
                  <c:v>0.0232592917000546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27200"/>
        <c:axId val="218860864"/>
      </c:scatterChart>
      <c:valAx>
        <c:axId val="2959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60864"/>
        <c:crosses val="autoZero"/>
        <c:crossBetween val="midCat"/>
      </c:valAx>
      <c:valAx>
        <c:axId val="2188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Collagen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2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Week Circumferential Patch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MI404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'Circ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'Circ Patch'!$L$7:$L$186</c:f>
              <c:numCache>
                <c:formatCode>0.000</c:formatCode>
                <c:ptCount val="180"/>
                <c:pt idx="0">
                  <c:v>0.178330951593564</c:v>
                </c:pt>
                <c:pt idx="1">
                  <c:v>0.236677868748905</c:v>
                </c:pt>
                <c:pt idx="2">
                  <c:v>0.221751487210736</c:v>
                </c:pt>
                <c:pt idx="3">
                  <c:v>0.202958706141314</c:v>
                </c:pt>
                <c:pt idx="4">
                  <c:v>0.29866550426072</c:v>
                </c:pt>
                <c:pt idx="5">
                  <c:v>0.275604564338004</c:v>
                </c:pt>
                <c:pt idx="6">
                  <c:v>0.286443447809274</c:v>
                </c:pt>
                <c:pt idx="7">
                  <c:v>0.358368374044734</c:v>
                </c:pt>
                <c:pt idx="8">
                  <c:v>0.325763019401135</c:v>
                </c:pt>
                <c:pt idx="9">
                  <c:v>0.337133477987173</c:v>
                </c:pt>
                <c:pt idx="10">
                  <c:v>0.390701178264818</c:v>
                </c:pt>
                <c:pt idx="11">
                  <c:v>0.429319715086328</c:v>
                </c:pt>
                <c:pt idx="12">
                  <c:v>0.429483229886031</c:v>
                </c:pt>
                <c:pt idx="13">
                  <c:v>0.497859474816581</c:v>
                </c:pt>
                <c:pt idx="14">
                  <c:v>0.469353385335403</c:v>
                </c:pt>
                <c:pt idx="15">
                  <c:v>0.493419272673665</c:v>
                </c:pt>
                <c:pt idx="16">
                  <c:v>0.526216192439493</c:v>
                </c:pt>
                <c:pt idx="17">
                  <c:v>0.583647157340949</c:v>
                </c:pt>
                <c:pt idx="18">
                  <c:v>0.573198483</c:v>
                </c:pt>
                <c:pt idx="19">
                  <c:v>0.607429440899662</c:v>
                </c:pt>
                <c:pt idx="20">
                  <c:v>0.612299067821548</c:v>
                </c:pt>
                <c:pt idx="21">
                  <c:v>0.628144742948623</c:v>
                </c:pt>
                <c:pt idx="22">
                  <c:v>0.577599642206904</c:v>
                </c:pt>
                <c:pt idx="23">
                  <c:v>0.729388190988357</c:v>
                </c:pt>
                <c:pt idx="24">
                  <c:v>0.551190081915762</c:v>
                </c:pt>
                <c:pt idx="25">
                  <c:v>0.541333150898127</c:v>
                </c:pt>
                <c:pt idx="26">
                  <c:v>0.603239331237719</c:v>
                </c:pt>
                <c:pt idx="27">
                  <c:v>0.633731443534579</c:v>
                </c:pt>
                <c:pt idx="28">
                  <c:v>0.661523738331074</c:v>
                </c:pt>
                <c:pt idx="29">
                  <c:v>0.743040007060273</c:v>
                </c:pt>
                <c:pt idx="30">
                  <c:v>0.638601086116439</c:v>
                </c:pt>
                <c:pt idx="31">
                  <c:v>0.657160332716914</c:v>
                </c:pt>
                <c:pt idx="32">
                  <c:v>0.729256580589295</c:v>
                </c:pt>
                <c:pt idx="33">
                  <c:v>0.584584175309839</c:v>
                </c:pt>
                <c:pt idx="34">
                  <c:v>0.757173183708134</c:v>
                </c:pt>
                <c:pt idx="35">
                  <c:v>0.626586328894996</c:v>
                </c:pt>
                <c:pt idx="36">
                  <c:v>0.610733958175989</c:v>
                </c:pt>
                <c:pt idx="37">
                  <c:v>0.660328672986406</c:v>
                </c:pt>
                <c:pt idx="38">
                  <c:v>0.638522416057931</c:v>
                </c:pt>
                <c:pt idx="39">
                  <c:v>0.578649399262122</c:v>
                </c:pt>
                <c:pt idx="40">
                  <c:v>0.607556728432237</c:v>
                </c:pt>
                <c:pt idx="41">
                  <c:v>0.674343400257721</c:v>
                </c:pt>
                <c:pt idx="42">
                  <c:v>0.63786900550769</c:v>
                </c:pt>
                <c:pt idx="43">
                  <c:v>0.613610830770591</c:v>
                </c:pt>
                <c:pt idx="44">
                  <c:v>0.62025852451774</c:v>
                </c:pt>
                <c:pt idx="45">
                  <c:v>0.63430727769501</c:v>
                </c:pt>
                <c:pt idx="46">
                  <c:v>0.527796533299695</c:v>
                </c:pt>
                <c:pt idx="47">
                  <c:v>0.558743358114592</c:v>
                </c:pt>
                <c:pt idx="48">
                  <c:v>0.492493304147814</c:v>
                </c:pt>
                <c:pt idx="49">
                  <c:v>0.481767908313222</c:v>
                </c:pt>
                <c:pt idx="50">
                  <c:v>0.454446743169533</c:v>
                </c:pt>
                <c:pt idx="51">
                  <c:v>0.522951193489738</c:v>
                </c:pt>
                <c:pt idx="52">
                  <c:v>0.463712978051224</c:v>
                </c:pt>
                <c:pt idx="53">
                  <c:v>0.442836419252585</c:v>
                </c:pt>
                <c:pt idx="54">
                  <c:v>0.373855045398851</c:v>
                </c:pt>
                <c:pt idx="55">
                  <c:v>0.396150764142933</c:v>
                </c:pt>
                <c:pt idx="56">
                  <c:v>0.364388604890037</c:v>
                </c:pt>
                <c:pt idx="57">
                  <c:v>0.381356510664648</c:v>
                </c:pt>
                <c:pt idx="58">
                  <c:v>0.310475055827919</c:v>
                </c:pt>
                <c:pt idx="59">
                  <c:v>0.354466748400581</c:v>
                </c:pt>
                <c:pt idx="60">
                  <c:v>0.341813670249893</c:v>
                </c:pt>
                <c:pt idx="61">
                  <c:v>0.342768032058055</c:v>
                </c:pt>
                <c:pt idx="62">
                  <c:v>0.269767154255523</c:v>
                </c:pt>
                <c:pt idx="63">
                  <c:v>0.320146134938583</c:v>
                </c:pt>
                <c:pt idx="64">
                  <c:v>0.210174190296322</c:v>
                </c:pt>
                <c:pt idx="65">
                  <c:v>0.258228801799499</c:v>
                </c:pt>
                <c:pt idx="66">
                  <c:v>0.184943432335435</c:v>
                </c:pt>
                <c:pt idx="67">
                  <c:v>0.222755971046058</c:v>
                </c:pt>
                <c:pt idx="68">
                  <c:v>0.273677324892557</c:v>
                </c:pt>
                <c:pt idx="69">
                  <c:v>0.169804809483742</c:v>
                </c:pt>
                <c:pt idx="70">
                  <c:v>0.185436913798893</c:v>
                </c:pt>
                <c:pt idx="71">
                  <c:v>0.183943844956315</c:v>
                </c:pt>
                <c:pt idx="72">
                  <c:v>0.219875751293669</c:v>
                </c:pt>
                <c:pt idx="73">
                  <c:v>0.195230430830718</c:v>
                </c:pt>
                <c:pt idx="74">
                  <c:v>0.122341827154348</c:v>
                </c:pt>
                <c:pt idx="75">
                  <c:v>0.16423538948835</c:v>
                </c:pt>
                <c:pt idx="76">
                  <c:v>0.135876415446681</c:v>
                </c:pt>
                <c:pt idx="77">
                  <c:v>0.14483127939862</c:v>
                </c:pt>
                <c:pt idx="78">
                  <c:v>0.14272100940006</c:v>
                </c:pt>
                <c:pt idx="79">
                  <c:v>0.156820343030922</c:v>
                </c:pt>
                <c:pt idx="80">
                  <c:v>0.102132054989398</c:v>
                </c:pt>
                <c:pt idx="81">
                  <c:v>0.110372139638528</c:v>
                </c:pt>
                <c:pt idx="82">
                  <c:v>0.152444013778352</c:v>
                </c:pt>
                <c:pt idx="83">
                  <c:v>0.102818692096926</c:v>
                </c:pt>
                <c:pt idx="84">
                  <c:v>0.103090284535727</c:v>
                </c:pt>
                <c:pt idx="85">
                  <c:v>0.106156143405803</c:v>
                </c:pt>
                <c:pt idx="86">
                  <c:v>0.0741744737009419</c:v>
                </c:pt>
                <c:pt idx="87">
                  <c:v>0.0650310031738632</c:v>
                </c:pt>
                <c:pt idx="88">
                  <c:v>0.0686338984056932</c:v>
                </c:pt>
                <c:pt idx="89">
                  <c:v>0.0939104188020068</c:v>
                </c:pt>
                <c:pt idx="90">
                  <c:v>0.078253685982013</c:v>
                </c:pt>
                <c:pt idx="91">
                  <c:v>0.0710558626309128</c:v>
                </c:pt>
                <c:pt idx="92">
                  <c:v>0.0606859588261544</c:v>
                </c:pt>
                <c:pt idx="93">
                  <c:v>0.0597299780110486</c:v>
                </c:pt>
                <c:pt idx="94">
                  <c:v>0.103706240472977</c:v>
                </c:pt>
                <c:pt idx="95">
                  <c:v>0.0557526328180218</c:v>
                </c:pt>
                <c:pt idx="96">
                  <c:v>0.0572763572957666</c:v>
                </c:pt>
                <c:pt idx="97">
                  <c:v>0.0480262951951686</c:v>
                </c:pt>
                <c:pt idx="98">
                  <c:v>0.0627959509489079</c:v>
                </c:pt>
                <c:pt idx="99">
                  <c:v>0.0678024450342307</c:v>
                </c:pt>
                <c:pt idx="100">
                  <c:v>0.0569303211625327</c:v>
                </c:pt>
                <c:pt idx="101">
                  <c:v>0.0585556329270361</c:v>
                </c:pt>
                <c:pt idx="102">
                  <c:v>0.0730337351267049</c:v>
                </c:pt>
                <c:pt idx="103">
                  <c:v>0.0662039512065305</c:v>
                </c:pt>
                <c:pt idx="104">
                  <c:v>0.0408796354841662</c:v>
                </c:pt>
                <c:pt idx="105">
                  <c:v>0.0406535618992778</c:v>
                </c:pt>
                <c:pt idx="106">
                  <c:v>0.0421556611220322</c:v>
                </c:pt>
                <c:pt idx="107">
                  <c:v>0.03329324965692</c:v>
                </c:pt>
                <c:pt idx="108">
                  <c:v>0.0392324217768458</c:v>
                </c:pt>
                <c:pt idx="109">
                  <c:v>0.0366407445064932</c:v>
                </c:pt>
                <c:pt idx="110">
                  <c:v>0.0404066601001594</c:v>
                </c:pt>
                <c:pt idx="111">
                  <c:v>0.0557374820890045</c:v>
                </c:pt>
                <c:pt idx="112">
                  <c:v>0.0226282660241464</c:v>
                </c:pt>
                <c:pt idx="113">
                  <c:v>0.0243675082809292</c:v>
                </c:pt>
                <c:pt idx="114">
                  <c:v>0.0303653632669852</c:v>
                </c:pt>
                <c:pt idx="115">
                  <c:v>0.0174002382306998</c:v>
                </c:pt>
                <c:pt idx="116">
                  <c:v>0.0262680428127037</c:v>
                </c:pt>
                <c:pt idx="117">
                  <c:v>0.0327430168630812</c:v>
                </c:pt>
                <c:pt idx="118">
                  <c:v>0.0247228295420767</c:v>
                </c:pt>
                <c:pt idx="119">
                  <c:v>0.0208583762199762</c:v>
                </c:pt>
                <c:pt idx="120">
                  <c:v>0.0164559623898373</c:v>
                </c:pt>
                <c:pt idx="121">
                  <c:v>0.022951654107405</c:v>
                </c:pt>
                <c:pt idx="122">
                  <c:v>0.02148500203086</c:v>
                </c:pt>
                <c:pt idx="123">
                  <c:v>0.0230159972138183</c:v>
                </c:pt>
                <c:pt idx="124">
                  <c:v>0.0393248854163326</c:v>
                </c:pt>
                <c:pt idx="125">
                  <c:v>0.0388332453349879</c:v>
                </c:pt>
                <c:pt idx="126">
                  <c:v>0.0139731813321493</c:v>
                </c:pt>
                <c:pt idx="127">
                  <c:v>0.0195439178246997</c:v>
                </c:pt>
                <c:pt idx="128">
                  <c:v>0.0285058678731416</c:v>
                </c:pt>
                <c:pt idx="129">
                  <c:v>0.0282896340148143</c:v>
                </c:pt>
                <c:pt idx="130">
                  <c:v>0.0158544885151738</c:v>
                </c:pt>
                <c:pt idx="131">
                  <c:v>0.0222029195112282</c:v>
                </c:pt>
                <c:pt idx="132">
                  <c:v>0.0152524569634187</c:v>
                </c:pt>
                <c:pt idx="133">
                  <c:v>0.0218511079655415</c:v>
                </c:pt>
                <c:pt idx="134">
                  <c:v>0.0240892359553339</c:v>
                </c:pt>
                <c:pt idx="135">
                  <c:v>0.0125741346610451</c:v>
                </c:pt>
                <c:pt idx="136">
                  <c:v>0.0147681477480696</c:v>
                </c:pt>
                <c:pt idx="137">
                  <c:v>0.0220694167338106</c:v>
                </c:pt>
                <c:pt idx="138">
                  <c:v>0.0310516882529929</c:v>
                </c:pt>
                <c:pt idx="139">
                  <c:v>0.0224590131711649</c:v>
                </c:pt>
                <c:pt idx="140">
                  <c:v>0.0234876688135752</c:v>
                </c:pt>
                <c:pt idx="141">
                  <c:v>0.0210197617620631</c:v>
                </c:pt>
                <c:pt idx="142">
                  <c:v>0.0239142246556688</c:v>
                </c:pt>
                <c:pt idx="143">
                  <c:v>0.0168449029086845</c:v>
                </c:pt>
                <c:pt idx="144">
                  <c:v>0.0103233008421138</c:v>
                </c:pt>
                <c:pt idx="145">
                  <c:v>0.010842508045864</c:v>
                </c:pt>
                <c:pt idx="146">
                  <c:v>0.012291692448622</c:v>
                </c:pt>
                <c:pt idx="147">
                  <c:v>0.0230974495640267</c:v>
                </c:pt>
                <c:pt idx="148">
                  <c:v>0.0188084767626223</c:v>
                </c:pt>
                <c:pt idx="149">
                  <c:v>0.020865911307392</c:v>
                </c:pt>
                <c:pt idx="150">
                  <c:v>0.0235649262234073</c:v>
                </c:pt>
                <c:pt idx="151">
                  <c:v>0.0109680502452917</c:v>
                </c:pt>
                <c:pt idx="152">
                  <c:v>0.0310809418624944</c:v>
                </c:pt>
                <c:pt idx="153">
                  <c:v>0.0242866563485907</c:v>
                </c:pt>
                <c:pt idx="154">
                  <c:v>0.0217166043332285</c:v>
                </c:pt>
                <c:pt idx="155">
                  <c:v>0.0242866563485907</c:v>
                </c:pt>
                <c:pt idx="156">
                  <c:v>0.0238086589905934</c:v>
                </c:pt>
                <c:pt idx="157">
                  <c:v>0.0316639595140998</c:v>
                </c:pt>
                <c:pt idx="158">
                  <c:v>0.0447013107940617</c:v>
                </c:pt>
                <c:pt idx="159">
                  <c:v>0.0584730390069641</c:v>
                </c:pt>
                <c:pt idx="160">
                  <c:v>0.0498589683993491</c:v>
                </c:pt>
                <c:pt idx="161">
                  <c:v>0.0473063840577739</c:v>
                </c:pt>
                <c:pt idx="162">
                  <c:v>0.0508973006924143</c:v>
                </c:pt>
                <c:pt idx="163">
                  <c:v>0.0956858207301581</c:v>
                </c:pt>
                <c:pt idx="164">
                  <c:v>0.0634638197118577</c:v>
                </c:pt>
                <c:pt idx="165">
                  <c:v>0.0675241483538165</c:v>
                </c:pt>
                <c:pt idx="166">
                  <c:v>0.0777896866305096</c:v>
                </c:pt>
                <c:pt idx="167">
                  <c:v>0.0825264443325482</c:v>
                </c:pt>
                <c:pt idx="168">
                  <c:v>0.0790195363565548</c:v>
                </c:pt>
                <c:pt idx="169">
                  <c:v>0.118842407970861</c:v>
                </c:pt>
                <c:pt idx="170">
                  <c:v>0.0960876890460278</c:v>
                </c:pt>
                <c:pt idx="171">
                  <c:v>0.0922162374886956</c:v>
                </c:pt>
                <c:pt idx="172">
                  <c:v>0.124847798044333</c:v>
                </c:pt>
                <c:pt idx="173">
                  <c:v>0.146906085168221</c:v>
                </c:pt>
                <c:pt idx="174">
                  <c:v>0.118153450805105</c:v>
                </c:pt>
                <c:pt idx="175">
                  <c:v>0.121992880856759</c:v>
                </c:pt>
                <c:pt idx="176">
                  <c:v>0.144482987866574</c:v>
                </c:pt>
                <c:pt idx="177">
                  <c:v>0.129118183996411</c:v>
                </c:pt>
                <c:pt idx="178">
                  <c:v>0.183693755489306</c:v>
                </c:pt>
                <c:pt idx="179">
                  <c:v>0.160889098860613</c:v>
                </c:pt>
              </c:numCache>
            </c:numRef>
          </c:yVal>
          <c:smooth val="0"/>
        </c:ser>
        <c:ser>
          <c:idx val="1"/>
          <c:order val="1"/>
          <c:tx>
            <c:v>MI406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'Circ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'Circ Patch'!$N$7:$N$186</c:f>
              <c:numCache>
                <c:formatCode>0.000</c:formatCode>
                <c:ptCount val="180"/>
                <c:pt idx="0">
                  <c:v>0.174942913779461</c:v>
                </c:pt>
                <c:pt idx="1">
                  <c:v>0.161666711045997</c:v>
                </c:pt>
                <c:pt idx="2">
                  <c:v>0.129914569262607</c:v>
                </c:pt>
                <c:pt idx="3">
                  <c:v>0.2132618575003</c:v>
                </c:pt>
                <c:pt idx="4">
                  <c:v>0.178418945510683</c:v>
                </c:pt>
                <c:pt idx="5">
                  <c:v>0.201777527062199</c:v>
                </c:pt>
                <c:pt idx="6">
                  <c:v>0.18161075715777</c:v>
                </c:pt>
                <c:pt idx="7">
                  <c:v>0.211269687034381</c:v>
                </c:pt>
                <c:pt idx="8">
                  <c:v>0.176141491324244</c:v>
                </c:pt>
                <c:pt idx="9">
                  <c:v>0.211423995091924</c:v>
                </c:pt>
                <c:pt idx="10">
                  <c:v>0.236694542220605</c:v>
                </c:pt>
                <c:pt idx="11">
                  <c:v>0.192149832658286</c:v>
                </c:pt>
                <c:pt idx="12">
                  <c:v>0.234421104728513</c:v>
                </c:pt>
                <c:pt idx="13">
                  <c:v>0.214491532943349</c:v>
                </c:pt>
                <c:pt idx="14">
                  <c:v>0.219092082211234</c:v>
                </c:pt>
                <c:pt idx="15">
                  <c:v>0.205839551722415</c:v>
                </c:pt>
                <c:pt idx="16">
                  <c:v>0.221182408996045</c:v>
                </c:pt>
                <c:pt idx="17">
                  <c:v>0.236000461583836</c:v>
                </c:pt>
                <c:pt idx="18">
                  <c:v>0.227614009269066</c:v>
                </c:pt>
                <c:pt idx="19">
                  <c:v>0.260895677661686</c:v>
                </c:pt>
                <c:pt idx="20">
                  <c:v>0.22953291533589</c:v>
                </c:pt>
                <c:pt idx="21">
                  <c:v>0.233325592624322</c:v>
                </c:pt>
                <c:pt idx="22">
                  <c:v>0.230150369561032</c:v>
                </c:pt>
                <c:pt idx="23">
                  <c:v>0.294572652378728</c:v>
                </c:pt>
                <c:pt idx="24">
                  <c:v>0.295551554738275</c:v>
                </c:pt>
                <c:pt idx="25">
                  <c:v>0.246069669220477</c:v>
                </c:pt>
                <c:pt idx="26">
                  <c:v>0.257942763744015</c:v>
                </c:pt>
                <c:pt idx="27">
                  <c:v>0.225178525082431</c:v>
                </c:pt>
                <c:pt idx="28">
                  <c:v>0.206964024068294</c:v>
                </c:pt>
                <c:pt idx="29">
                  <c:v>0.224546243013553</c:v>
                </c:pt>
                <c:pt idx="30">
                  <c:v>0.230810952099445</c:v>
                </c:pt>
                <c:pt idx="31">
                  <c:v>0.238310992667887</c:v>
                </c:pt>
                <c:pt idx="32">
                  <c:v>0.222219849412276</c:v>
                </c:pt>
                <c:pt idx="33">
                  <c:v>0.148715158903789</c:v>
                </c:pt>
                <c:pt idx="34">
                  <c:v>0.177515833147937</c:v>
                </c:pt>
                <c:pt idx="35">
                  <c:v>0.183456583743467</c:v>
                </c:pt>
                <c:pt idx="36">
                  <c:v>0.146978813184268</c:v>
                </c:pt>
                <c:pt idx="37">
                  <c:v>0.1571401860589</c:v>
                </c:pt>
                <c:pt idx="38">
                  <c:v>0.138230944747485</c:v>
                </c:pt>
                <c:pt idx="39">
                  <c:v>0.16126302264692</c:v>
                </c:pt>
                <c:pt idx="40">
                  <c:v>0.112314913962579</c:v>
                </c:pt>
                <c:pt idx="41">
                  <c:v>0.108091312582581</c:v>
                </c:pt>
                <c:pt idx="42">
                  <c:v>0.112979252104929</c:v>
                </c:pt>
                <c:pt idx="43">
                  <c:v>0.0820942669309053</c:v>
                </c:pt>
                <c:pt idx="44">
                  <c:v>0.0854530595237697</c:v>
                </c:pt>
                <c:pt idx="45">
                  <c:v>0.0731070636752267</c:v>
                </c:pt>
                <c:pt idx="46">
                  <c:v>0.0770698475416197</c:v>
                </c:pt>
                <c:pt idx="47">
                  <c:v>0.0942559739852287</c:v>
                </c:pt>
                <c:pt idx="48">
                  <c:v>0.0560118994467555</c:v>
                </c:pt>
                <c:pt idx="49">
                  <c:v>0.0594649156264753</c:v>
                </c:pt>
                <c:pt idx="50">
                  <c:v>0.0654044706427028</c:v>
                </c:pt>
                <c:pt idx="51">
                  <c:v>0.0477293440938529</c:v>
                </c:pt>
                <c:pt idx="52">
                  <c:v>0.0585009323441302</c:v>
                </c:pt>
                <c:pt idx="53">
                  <c:v>0.0422531653658777</c:v>
                </c:pt>
                <c:pt idx="54">
                  <c:v>0.0587253474977236</c:v>
                </c:pt>
                <c:pt idx="55">
                  <c:v>0.0557234218695945</c:v>
                </c:pt>
                <c:pt idx="56">
                  <c:v>0.0208499584976711</c:v>
                </c:pt>
                <c:pt idx="57">
                  <c:v>0.0399078497066586</c:v>
                </c:pt>
                <c:pt idx="58">
                  <c:v>0.0295324471536101</c:v>
                </c:pt>
                <c:pt idx="59">
                  <c:v>0.031832845041695</c:v>
                </c:pt>
                <c:pt idx="60">
                  <c:v>0.026252983015932</c:v>
                </c:pt>
                <c:pt idx="61">
                  <c:v>0.0259281700300113</c:v>
                </c:pt>
                <c:pt idx="62">
                  <c:v>0.028128077879512</c:v>
                </c:pt>
                <c:pt idx="63">
                  <c:v>0.0376245381573492</c:v>
                </c:pt>
                <c:pt idx="64">
                  <c:v>0.0267902285885045</c:v>
                </c:pt>
                <c:pt idx="65">
                  <c:v>0.0225419932253889</c:v>
                </c:pt>
                <c:pt idx="66">
                  <c:v>0.0272961822036111</c:v>
                </c:pt>
                <c:pt idx="67">
                  <c:v>0.025646840129957</c:v>
                </c:pt>
                <c:pt idx="68">
                  <c:v>0.0275841508269503</c:v>
                </c:pt>
                <c:pt idx="69">
                  <c:v>0.0218702578070735</c:v>
                </c:pt>
                <c:pt idx="70">
                  <c:v>0.0184732323917323</c:v>
                </c:pt>
                <c:pt idx="71">
                  <c:v>0.00749046117491735</c:v>
                </c:pt>
                <c:pt idx="72">
                  <c:v>0.013724134526322</c:v>
                </c:pt>
                <c:pt idx="73">
                  <c:v>0.014539035348334</c:v>
                </c:pt>
                <c:pt idx="74">
                  <c:v>0.0127930878608509</c:v>
                </c:pt>
                <c:pt idx="75">
                  <c:v>0.0167404908083075</c:v>
                </c:pt>
                <c:pt idx="76">
                  <c:v>0.0229837659276738</c:v>
                </c:pt>
                <c:pt idx="77">
                  <c:v>0.0061368604041101</c:v>
                </c:pt>
                <c:pt idx="78">
                  <c:v>0.00903910327451771</c:v>
                </c:pt>
                <c:pt idx="79">
                  <c:v>0.010612398608299</c:v>
                </c:pt>
                <c:pt idx="80">
                  <c:v>0.0146994771225712</c:v>
                </c:pt>
                <c:pt idx="81">
                  <c:v>0.0091821730419604</c:v>
                </c:pt>
                <c:pt idx="82">
                  <c:v>0.00754490432882309</c:v>
                </c:pt>
                <c:pt idx="83">
                  <c:v>0.00272274445995527</c:v>
                </c:pt>
                <c:pt idx="84">
                  <c:v>0.0112856840390912</c:v>
                </c:pt>
                <c:pt idx="85">
                  <c:v>0.00266307420228313</c:v>
                </c:pt>
                <c:pt idx="86">
                  <c:v>0.00134018733328321</c:v>
                </c:pt>
                <c:pt idx="87">
                  <c:v>0.00134018733328321</c:v>
                </c:pt>
                <c:pt idx="88">
                  <c:v>0.00764447278732875</c:v>
                </c:pt>
                <c:pt idx="89">
                  <c:v>0.016196470521496</c:v>
                </c:pt>
                <c:pt idx="90">
                  <c:v>0.00266307420228313</c:v>
                </c:pt>
                <c:pt idx="91">
                  <c:v>0.00400326153556633</c:v>
                </c:pt>
                <c:pt idx="92">
                  <c:v>0.0</c:v>
                </c:pt>
                <c:pt idx="93">
                  <c:v>0.0</c:v>
                </c:pt>
                <c:pt idx="94">
                  <c:v>0.00400326153556633</c:v>
                </c:pt>
                <c:pt idx="95">
                  <c:v>0.00539789202275529</c:v>
                </c:pt>
                <c:pt idx="96">
                  <c:v>0.00518943725643814</c:v>
                </c:pt>
                <c:pt idx="97">
                  <c:v>0.00501035494091043</c:v>
                </c:pt>
                <c:pt idx="98">
                  <c:v>0.0</c:v>
                </c:pt>
                <c:pt idx="99">
                  <c:v>0.002777187613861</c:v>
                </c:pt>
                <c:pt idx="100">
                  <c:v>0.0080661933288048</c:v>
                </c:pt>
                <c:pt idx="101">
                  <c:v>0.00368224096814411</c:v>
                </c:pt>
                <c:pt idx="102">
                  <c:v>0.00406293179323847</c:v>
                </c:pt>
                <c:pt idx="103">
                  <c:v>0.00860919639928401</c:v>
                </c:pt>
                <c:pt idx="104">
                  <c:v>0.00804889286452151</c:v>
                </c:pt>
                <c:pt idx="105">
                  <c:v>0.00766177325161205</c:v>
                </c:pt>
                <c:pt idx="106">
                  <c:v>0.00276511425334411</c:v>
                </c:pt>
                <c:pt idx="107">
                  <c:v>0.00643528186097132</c:v>
                </c:pt>
                <c:pt idx="108">
                  <c:v>0.00770414304500089</c:v>
                </c:pt>
                <c:pt idx="109">
                  <c:v>0.00768684258071759</c:v>
                </c:pt>
                <c:pt idx="110">
                  <c:v>0.0113574276572802</c:v>
                </c:pt>
                <c:pt idx="111">
                  <c:v>0.0107716373244768</c:v>
                </c:pt>
                <c:pt idx="112">
                  <c:v>0.019400261228186</c:v>
                </c:pt>
                <c:pt idx="113">
                  <c:v>0.0150530820629484</c:v>
                </c:pt>
                <c:pt idx="114">
                  <c:v>0.0121783411721826</c:v>
                </c:pt>
                <c:pt idx="115">
                  <c:v>0.0170932232428056</c:v>
                </c:pt>
                <c:pt idx="116">
                  <c:v>0.0144249219367561</c:v>
                </c:pt>
                <c:pt idx="117">
                  <c:v>0.00813270984322744</c:v>
                </c:pt>
                <c:pt idx="118">
                  <c:v>0.00138255712667205</c:v>
                </c:pt>
                <c:pt idx="119">
                  <c:v>0.0144474495048058</c:v>
                </c:pt>
                <c:pt idx="120">
                  <c:v>0.00902702991400081</c:v>
                </c:pt>
                <c:pt idx="121">
                  <c:v>0.010367217247284</c:v>
                </c:pt>
                <c:pt idx="122">
                  <c:v>0.0159360052518094</c:v>
                </c:pt>
                <c:pt idx="123">
                  <c:v>0.0142877933196926</c:v>
                </c:pt>
                <c:pt idx="124">
                  <c:v>0.0146208872476316</c:v>
                </c:pt>
                <c:pt idx="125">
                  <c:v>0.0267060434896099</c:v>
                </c:pt>
                <c:pt idx="126">
                  <c:v>0.0213468932431533</c:v>
                </c:pt>
                <c:pt idx="127">
                  <c:v>0.0155566545037221</c:v>
                </c:pt>
                <c:pt idx="128">
                  <c:v>0.0131016189728315</c:v>
                </c:pt>
                <c:pt idx="129">
                  <c:v>0.0239930129075773</c:v>
                </c:pt>
                <c:pt idx="130">
                  <c:v>0.0159956755094815</c:v>
                </c:pt>
                <c:pt idx="131">
                  <c:v>0.0201780179865647</c:v>
                </c:pt>
                <c:pt idx="132">
                  <c:v>0.0145321890915835</c:v>
                </c:pt>
                <c:pt idx="133">
                  <c:v>0.030400825389399</c:v>
                </c:pt>
                <c:pt idx="134">
                  <c:v>0.0235921339307196</c:v>
                </c:pt>
                <c:pt idx="135">
                  <c:v>0.0304162929505429</c:v>
                </c:pt>
                <c:pt idx="136">
                  <c:v>0.0265286318032696</c:v>
                </c:pt>
                <c:pt idx="137">
                  <c:v>0.0377796447452937</c:v>
                </c:pt>
                <c:pt idx="138">
                  <c:v>0.0340844064345502</c:v>
                </c:pt>
                <c:pt idx="139">
                  <c:v>0.0439895888446001</c:v>
                </c:pt>
                <c:pt idx="140">
                  <c:v>0.0600566620458465</c:v>
                </c:pt>
                <c:pt idx="141">
                  <c:v>0.0292396488291321</c:v>
                </c:pt>
                <c:pt idx="142">
                  <c:v>0.0387269587824462</c:v>
                </c:pt>
                <c:pt idx="143">
                  <c:v>0.0382918248034461</c:v>
                </c:pt>
                <c:pt idx="144">
                  <c:v>0.0621824517335382</c:v>
                </c:pt>
                <c:pt idx="145">
                  <c:v>0.0476943184387749</c:v>
                </c:pt>
                <c:pt idx="146">
                  <c:v>0.071249836259327</c:v>
                </c:pt>
                <c:pt idx="147">
                  <c:v>0.0739559567336035</c:v>
                </c:pt>
                <c:pt idx="148">
                  <c:v>0.0632396851711041</c:v>
                </c:pt>
                <c:pt idx="149">
                  <c:v>0.0635897490111461</c:v>
                </c:pt>
                <c:pt idx="150">
                  <c:v>0.0658391319204553</c:v>
                </c:pt>
                <c:pt idx="151">
                  <c:v>0.0796728527681693</c:v>
                </c:pt>
                <c:pt idx="152">
                  <c:v>0.0751212908898568</c:v>
                </c:pt>
                <c:pt idx="153">
                  <c:v>0.0850940579480984</c:v>
                </c:pt>
                <c:pt idx="154">
                  <c:v>0.06576578921559</c:v>
                </c:pt>
                <c:pt idx="155">
                  <c:v>0.107707262677507</c:v>
                </c:pt>
                <c:pt idx="156">
                  <c:v>0.0909396638235177</c:v>
                </c:pt>
                <c:pt idx="157">
                  <c:v>0.0713063661373449</c:v>
                </c:pt>
                <c:pt idx="158">
                  <c:v>0.0606314715916621</c:v>
                </c:pt>
                <c:pt idx="159">
                  <c:v>0.0973164318513516</c:v>
                </c:pt>
                <c:pt idx="160">
                  <c:v>0.0984320670120939</c:v>
                </c:pt>
                <c:pt idx="161">
                  <c:v>0.0974870063464577</c:v>
                </c:pt>
                <c:pt idx="162">
                  <c:v>0.100774004973728</c:v>
                </c:pt>
                <c:pt idx="163">
                  <c:v>0.0981720619680472</c:v>
                </c:pt>
                <c:pt idx="164">
                  <c:v>0.0752173404417919</c:v>
                </c:pt>
                <c:pt idx="165">
                  <c:v>0.115630025308251</c:v>
                </c:pt>
                <c:pt idx="166">
                  <c:v>0.0969032709525182</c:v>
                </c:pt>
                <c:pt idx="167">
                  <c:v>0.130163450058386</c:v>
                </c:pt>
                <c:pt idx="168">
                  <c:v>0.0871567363555854</c:v>
                </c:pt>
                <c:pt idx="169">
                  <c:v>0.112328639941962</c:v>
                </c:pt>
                <c:pt idx="170">
                  <c:v>0.121459629759718</c:v>
                </c:pt>
                <c:pt idx="171">
                  <c:v>0.111602368174162</c:v>
                </c:pt>
                <c:pt idx="172">
                  <c:v>0.141212805142097</c:v>
                </c:pt>
                <c:pt idx="173">
                  <c:v>0.155278634929041</c:v>
                </c:pt>
                <c:pt idx="174">
                  <c:v>0.144150128857666</c:v>
                </c:pt>
                <c:pt idx="175">
                  <c:v>0.144125126441143</c:v>
                </c:pt>
                <c:pt idx="176">
                  <c:v>0.13527188345231</c:v>
                </c:pt>
                <c:pt idx="177">
                  <c:v>0.132023152467504</c:v>
                </c:pt>
                <c:pt idx="178">
                  <c:v>0.148652217709753</c:v>
                </c:pt>
                <c:pt idx="179">
                  <c:v>0.165782533979879</c:v>
                </c:pt>
              </c:numCache>
            </c:numRef>
          </c:yVal>
          <c:smooth val="0"/>
        </c:ser>
        <c:ser>
          <c:idx val="2"/>
          <c:order val="2"/>
          <c:tx>
            <c:v>MI416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'Circ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'Circ Patch'!$P$7:$P$186</c:f>
              <c:numCache>
                <c:formatCode>0.000</c:formatCode>
                <c:ptCount val="180"/>
                <c:pt idx="0">
                  <c:v>0.41798234373701</c:v>
                </c:pt>
                <c:pt idx="1">
                  <c:v>0.365658910987029</c:v>
                </c:pt>
                <c:pt idx="2">
                  <c:v>0.412618340405267</c:v>
                </c:pt>
                <c:pt idx="3">
                  <c:v>0.41138217380249</c:v>
                </c:pt>
                <c:pt idx="4">
                  <c:v>0.405443868460006</c:v>
                </c:pt>
                <c:pt idx="5">
                  <c:v>0.347819827788522</c:v>
                </c:pt>
                <c:pt idx="6">
                  <c:v>0.337975538622382</c:v>
                </c:pt>
                <c:pt idx="7">
                  <c:v>0.310048165655472</c:v>
                </c:pt>
                <c:pt idx="8">
                  <c:v>0.341814302387921</c:v>
                </c:pt>
                <c:pt idx="9">
                  <c:v>0.352329665866004</c:v>
                </c:pt>
                <c:pt idx="10">
                  <c:v>0.309056591747988</c:v>
                </c:pt>
                <c:pt idx="11">
                  <c:v>0.345237470910273</c:v>
                </c:pt>
                <c:pt idx="12">
                  <c:v>0.278450717803356</c:v>
                </c:pt>
                <c:pt idx="13">
                  <c:v>0.306357066672033</c:v>
                </c:pt>
                <c:pt idx="14">
                  <c:v>0.317908041049796</c:v>
                </c:pt>
                <c:pt idx="15">
                  <c:v>0.267018246542511</c:v>
                </c:pt>
                <c:pt idx="16">
                  <c:v>0.293815643766628</c:v>
                </c:pt>
                <c:pt idx="17">
                  <c:v>0.260591474011813</c:v>
                </c:pt>
                <c:pt idx="18">
                  <c:v>0.27852999100438</c:v>
                </c:pt>
                <c:pt idx="19">
                  <c:v>0.170632814101438</c:v>
                </c:pt>
                <c:pt idx="20">
                  <c:v>0.222173259369701</c:v>
                </c:pt>
                <c:pt idx="21">
                  <c:v>0.202898709620884</c:v>
                </c:pt>
                <c:pt idx="22">
                  <c:v>0.263938966956232</c:v>
                </c:pt>
                <c:pt idx="23">
                  <c:v>0.217885734882294</c:v>
                </c:pt>
                <c:pt idx="24">
                  <c:v>0.17433715619674</c:v>
                </c:pt>
                <c:pt idx="25">
                  <c:v>0.199521895236576</c:v>
                </c:pt>
                <c:pt idx="26">
                  <c:v>0.197836618295429</c:v>
                </c:pt>
                <c:pt idx="27">
                  <c:v>0.191843357477899</c:v>
                </c:pt>
                <c:pt idx="28">
                  <c:v>0.187264122612583</c:v>
                </c:pt>
                <c:pt idx="29">
                  <c:v>0.19602636715927</c:v>
                </c:pt>
                <c:pt idx="30">
                  <c:v>0.196099455319815</c:v>
                </c:pt>
                <c:pt idx="31">
                  <c:v>0.171407289865442</c:v>
                </c:pt>
                <c:pt idx="32">
                  <c:v>0.202062722025367</c:v>
                </c:pt>
                <c:pt idx="33">
                  <c:v>0.233042975142014</c:v>
                </c:pt>
                <c:pt idx="34">
                  <c:v>0.211532367937211</c:v>
                </c:pt>
                <c:pt idx="35">
                  <c:v>0.169679890439021</c:v>
                </c:pt>
                <c:pt idx="36">
                  <c:v>0.131811753562355</c:v>
                </c:pt>
                <c:pt idx="37">
                  <c:v>0.19991286089386</c:v>
                </c:pt>
                <c:pt idx="38">
                  <c:v>0.209505728936843</c:v>
                </c:pt>
                <c:pt idx="39">
                  <c:v>0.16133842175167</c:v>
                </c:pt>
                <c:pt idx="40">
                  <c:v>0.184250819278727</c:v>
                </c:pt>
                <c:pt idx="41">
                  <c:v>0.16526217600137</c:v>
                </c:pt>
                <c:pt idx="42">
                  <c:v>0.167210049779577</c:v>
                </c:pt>
                <c:pt idx="43">
                  <c:v>0.12072222617383</c:v>
                </c:pt>
                <c:pt idx="44">
                  <c:v>0.13605159859992</c:v>
                </c:pt>
                <c:pt idx="45">
                  <c:v>0.156696120049916</c:v>
                </c:pt>
                <c:pt idx="46">
                  <c:v>0.121380145259023</c:v>
                </c:pt>
                <c:pt idx="47">
                  <c:v>0.0994828684575961</c:v>
                </c:pt>
                <c:pt idx="48">
                  <c:v>0.0912004350731084</c:v>
                </c:pt>
                <c:pt idx="49">
                  <c:v>0.132496810034159</c:v>
                </c:pt>
                <c:pt idx="50">
                  <c:v>0.122634118517763</c:v>
                </c:pt>
                <c:pt idx="51">
                  <c:v>0.114906491318793</c:v>
                </c:pt>
                <c:pt idx="52">
                  <c:v>0.144291791266316</c:v>
                </c:pt>
                <c:pt idx="53">
                  <c:v>0.156065505936622</c:v>
                </c:pt>
                <c:pt idx="54">
                  <c:v>0.127761647612594</c:v>
                </c:pt>
                <c:pt idx="55">
                  <c:v>0.125478143667815</c:v>
                </c:pt>
                <c:pt idx="56">
                  <c:v>0.124094934867062</c:v>
                </c:pt>
                <c:pt idx="57">
                  <c:v>0.112598900645816</c:v>
                </c:pt>
                <c:pt idx="58">
                  <c:v>0.100113320038722</c:v>
                </c:pt>
                <c:pt idx="59">
                  <c:v>0.100846616206946</c:v>
                </c:pt>
                <c:pt idx="60">
                  <c:v>0.0679493763092326</c:v>
                </c:pt>
                <c:pt idx="61">
                  <c:v>0.0777463678803934</c:v>
                </c:pt>
                <c:pt idx="62">
                  <c:v>0.0916032384880269</c:v>
                </c:pt>
                <c:pt idx="63">
                  <c:v>0.0702666498867159</c:v>
                </c:pt>
                <c:pt idx="64">
                  <c:v>0.0698161358860629</c:v>
                </c:pt>
                <c:pt idx="65">
                  <c:v>0.08779755814253</c:v>
                </c:pt>
                <c:pt idx="66">
                  <c:v>0.0688769264146884</c:v>
                </c:pt>
                <c:pt idx="67">
                  <c:v>0.0898307826552506</c:v>
                </c:pt>
                <c:pt idx="68">
                  <c:v>0.07440106538767</c:v>
                </c:pt>
                <c:pt idx="69">
                  <c:v>0.0752323164657994</c:v>
                </c:pt>
                <c:pt idx="70">
                  <c:v>0.0573049775177414</c:v>
                </c:pt>
                <c:pt idx="71">
                  <c:v>0.0790619701201764</c:v>
                </c:pt>
                <c:pt idx="72">
                  <c:v>0.0983607990503406</c:v>
                </c:pt>
                <c:pt idx="73">
                  <c:v>0.0499128893499271</c:v>
                </c:pt>
                <c:pt idx="74">
                  <c:v>0.0851415047254044</c:v>
                </c:pt>
                <c:pt idx="75">
                  <c:v>0.0679940055672113</c:v>
                </c:pt>
                <c:pt idx="76">
                  <c:v>0.0664059649416882</c:v>
                </c:pt>
                <c:pt idx="77">
                  <c:v>0.0638895402488919</c:v>
                </c:pt>
                <c:pt idx="78">
                  <c:v>0.0560093430056481</c:v>
                </c:pt>
                <c:pt idx="79">
                  <c:v>0.0696342916898557</c:v>
                </c:pt>
                <c:pt idx="80">
                  <c:v>0.0522109421184341</c:v>
                </c:pt>
                <c:pt idx="81">
                  <c:v>0.0771219093882735</c:v>
                </c:pt>
                <c:pt idx="82">
                  <c:v>0.0569034583742292</c:v>
                </c:pt>
                <c:pt idx="83">
                  <c:v>0.0490456940469457</c:v>
                </c:pt>
                <c:pt idx="84">
                  <c:v>0.044607708326519</c:v>
                </c:pt>
                <c:pt idx="85">
                  <c:v>0.0465981023044111</c:v>
                </c:pt>
                <c:pt idx="86">
                  <c:v>0.079546437169381</c:v>
                </c:pt>
                <c:pt idx="87">
                  <c:v>0.0376164815101729</c:v>
                </c:pt>
                <c:pt idx="88">
                  <c:v>0.0426879546951153</c:v>
                </c:pt>
                <c:pt idx="89">
                  <c:v>0.0346081965348685</c:v>
                </c:pt>
                <c:pt idx="90">
                  <c:v>0.0729621661108881</c:v>
                </c:pt>
                <c:pt idx="91">
                  <c:v>0.0559336799887851</c:v>
                </c:pt>
                <c:pt idx="92">
                  <c:v>0.0508850837426664</c:v>
                </c:pt>
                <c:pt idx="93">
                  <c:v>0.0619421961987738</c:v>
                </c:pt>
                <c:pt idx="94">
                  <c:v>0.0533298924053084</c:v>
                </c:pt>
                <c:pt idx="95">
                  <c:v>0.0817899568139692</c:v>
                </c:pt>
                <c:pt idx="96">
                  <c:v>0.062528720243308</c:v>
                </c:pt>
                <c:pt idx="97">
                  <c:v>0.0655563796115784</c:v>
                </c:pt>
                <c:pt idx="98">
                  <c:v>0.047012661987375</c:v>
                </c:pt>
                <c:pt idx="99">
                  <c:v>0.0753944573869612</c:v>
                </c:pt>
                <c:pt idx="100">
                  <c:v>0.0528068372234465</c:v>
                </c:pt>
                <c:pt idx="101">
                  <c:v>0.0664802934296353</c:v>
                </c:pt>
                <c:pt idx="102">
                  <c:v>0.0527578814825058</c:v>
                </c:pt>
                <c:pt idx="103">
                  <c:v>0.0684562291912929</c:v>
                </c:pt>
                <c:pt idx="104">
                  <c:v>0.0620296093469642</c:v>
                </c:pt>
                <c:pt idx="105">
                  <c:v>0.0595591637174069</c:v>
                </c:pt>
                <c:pt idx="106">
                  <c:v>0.0912183204890818</c:v>
                </c:pt>
                <c:pt idx="107">
                  <c:v>0.0583326144852813</c:v>
                </c:pt>
                <c:pt idx="108">
                  <c:v>0.061518890514933</c:v>
                </c:pt>
                <c:pt idx="109">
                  <c:v>0.0572371511399983</c:v>
                </c:pt>
                <c:pt idx="110">
                  <c:v>0.04134285270561</c:v>
                </c:pt>
                <c:pt idx="111">
                  <c:v>0.043102966908862</c:v>
                </c:pt>
                <c:pt idx="112">
                  <c:v>0.0754321002510135</c:v>
                </c:pt>
                <c:pt idx="113">
                  <c:v>0.0758143080671807</c:v>
                </c:pt>
                <c:pt idx="114">
                  <c:v>0.0479872585027642</c:v>
                </c:pt>
                <c:pt idx="115">
                  <c:v>0.0713030803973693</c:v>
                </c:pt>
                <c:pt idx="116">
                  <c:v>0.0422976108808386</c:v>
                </c:pt>
                <c:pt idx="117">
                  <c:v>0.040225094752012</c:v>
                </c:pt>
                <c:pt idx="118">
                  <c:v>0.0783299929574839</c:v>
                </c:pt>
                <c:pt idx="119">
                  <c:v>0.0828291084835538</c:v>
                </c:pt>
                <c:pt idx="120">
                  <c:v>0.0838246973442344</c:v>
                </c:pt>
                <c:pt idx="121">
                  <c:v>0.0509052425999319</c:v>
                </c:pt>
                <c:pt idx="122">
                  <c:v>0.0693203306054471</c:v>
                </c:pt>
                <c:pt idx="123">
                  <c:v>0.0638364120827699</c:v>
                </c:pt>
                <c:pt idx="124">
                  <c:v>0.0802705574455503</c:v>
                </c:pt>
                <c:pt idx="125">
                  <c:v>0.0986923299358858</c:v>
                </c:pt>
                <c:pt idx="126">
                  <c:v>0.0779155352093012</c:v>
                </c:pt>
                <c:pt idx="127">
                  <c:v>0.0920388663757092</c:v>
                </c:pt>
                <c:pt idx="128">
                  <c:v>0.109317247112695</c:v>
                </c:pt>
                <c:pt idx="129">
                  <c:v>0.0898972496905703</c:v>
                </c:pt>
                <c:pt idx="130">
                  <c:v>0.0816660433904453</c:v>
                </c:pt>
                <c:pt idx="131">
                  <c:v>0.0853625656318569</c:v>
                </c:pt>
                <c:pt idx="132">
                  <c:v>0.0973080933284672</c:v>
                </c:pt>
                <c:pt idx="133">
                  <c:v>0.0841676048712189</c:v>
                </c:pt>
                <c:pt idx="134">
                  <c:v>0.166892697724137</c:v>
                </c:pt>
                <c:pt idx="135">
                  <c:v>0.13342072920673</c:v>
                </c:pt>
                <c:pt idx="136">
                  <c:v>0.133367068658974</c:v>
                </c:pt>
                <c:pt idx="137">
                  <c:v>0.173148397042657</c:v>
                </c:pt>
                <c:pt idx="138">
                  <c:v>0.136409150383568</c:v>
                </c:pt>
                <c:pt idx="139">
                  <c:v>0.137198767456241</c:v>
                </c:pt>
                <c:pt idx="140">
                  <c:v>0.134305381576702</c:v>
                </c:pt>
                <c:pt idx="141">
                  <c:v>0.145645539961158</c:v>
                </c:pt>
                <c:pt idx="142">
                  <c:v>0.103342126099553</c:v>
                </c:pt>
                <c:pt idx="143">
                  <c:v>0.132323474913753</c:v>
                </c:pt>
                <c:pt idx="144">
                  <c:v>0.139657081997228</c:v>
                </c:pt>
                <c:pt idx="145">
                  <c:v>0.164694815952325</c:v>
                </c:pt>
                <c:pt idx="146">
                  <c:v>0.142483598403018</c:v>
                </c:pt>
                <c:pt idx="147">
                  <c:v>0.157106587815113</c:v>
                </c:pt>
                <c:pt idx="148">
                  <c:v>0.151915334091799</c:v>
                </c:pt>
                <c:pt idx="149">
                  <c:v>0.159723462527066</c:v>
                </c:pt>
                <c:pt idx="150">
                  <c:v>0.137292365016232</c:v>
                </c:pt>
                <c:pt idx="151">
                  <c:v>0.149823857952461</c:v>
                </c:pt>
                <c:pt idx="152">
                  <c:v>0.186650940972284</c:v>
                </c:pt>
                <c:pt idx="153">
                  <c:v>0.193174011885377</c:v>
                </c:pt>
                <c:pt idx="154">
                  <c:v>0.179356468506722</c:v>
                </c:pt>
                <c:pt idx="155">
                  <c:v>0.223840660650336</c:v>
                </c:pt>
                <c:pt idx="156">
                  <c:v>0.268569099446477</c:v>
                </c:pt>
                <c:pt idx="157">
                  <c:v>0.248897384181224</c:v>
                </c:pt>
                <c:pt idx="158">
                  <c:v>0.227889602104237</c:v>
                </c:pt>
                <c:pt idx="159">
                  <c:v>0.253919135090814</c:v>
                </c:pt>
                <c:pt idx="160">
                  <c:v>0.260420409822632</c:v>
                </c:pt>
                <c:pt idx="161">
                  <c:v>0.222140032533328</c:v>
                </c:pt>
                <c:pt idx="162">
                  <c:v>0.314549168336822</c:v>
                </c:pt>
                <c:pt idx="163">
                  <c:v>0.269183584171388</c:v>
                </c:pt>
                <c:pt idx="164">
                  <c:v>0.260394379530622</c:v>
                </c:pt>
                <c:pt idx="165">
                  <c:v>0.287087385350367</c:v>
                </c:pt>
                <c:pt idx="166">
                  <c:v>0.251014066546516</c:v>
                </c:pt>
                <c:pt idx="167">
                  <c:v>0.2921359978407</c:v>
                </c:pt>
                <c:pt idx="168">
                  <c:v>0.297914087590204</c:v>
                </c:pt>
                <c:pt idx="169">
                  <c:v>0.27397074388021</c:v>
                </c:pt>
                <c:pt idx="170">
                  <c:v>0.340103005733381</c:v>
                </c:pt>
                <c:pt idx="171">
                  <c:v>0.317383370142653</c:v>
                </c:pt>
                <c:pt idx="172">
                  <c:v>0.34874192992482</c:v>
                </c:pt>
                <c:pt idx="173">
                  <c:v>0.331504563844808</c:v>
                </c:pt>
                <c:pt idx="174">
                  <c:v>0.434387561189848</c:v>
                </c:pt>
                <c:pt idx="175">
                  <c:v>0.357469239809016</c:v>
                </c:pt>
                <c:pt idx="176">
                  <c:v>0.407633743894569</c:v>
                </c:pt>
                <c:pt idx="177">
                  <c:v>0.420054079555445</c:v>
                </c:pt>
                <c:pt idx="178">
                  <c:v>0.372957607576945</c:v>
                </c:pt>
                <c:pt idx="179">
                  <c:v>0.416469812077811</c:v>
                </c:pt>
              </c:numCache>
            </c:numRef>
          </c:yVal>
          <c:smooth val="0"/>
        </c:ser>
        <c:ser>
          <c:idx val="3"/>
          <c:order val="3"/>
          <c:tx>
            <c:v>MI441</c:v>
          </c:tx>
          <c:spPr>
            <a:ln w="19050" cap="rnd">
              <a:solidFill>
                <a:srgbClr val="FCAE91"/>
              </a:solidFill>
              <a:round/>
            </a:ln>
            <a:effectLst/>
          </c:spPr>
          <c:marker>
            <c:symbol val="none"/>
          </c:marker>
          <c:xVal>
            <c:numRef>
              <c:f>'Circ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'Circ Patch'!$R$7:$R$186</c:f>
              <c:numCache>
                <c:formatCode>0.000</c:formatCode>
                <c:ptCount val="180"/>
                <c:pt idx="0">
                  <c:v>0.311682153501092</c:v>
                </c:pt>
                <c:pt idx="1">
                  <c:v>0.356836525300924</c:v>
                </c:pt>
                <c:pt idx="2">
                  <c:v>0.330943828244462</c:v>
                </c:pt>
                <c:pt idx="3">
                  <c:v>0.29940913502813</c:v>
                </c:pt>
                <c:pt idx="4">
                  <c:v>0.273158571292748</c:v>
                </c:pt>
                <c:pt idx="5">
                  <c:v>0.334055166136882</c:v>
                </c:pt>
                <c:pt idx="6">
                  <c:v>0.33394552204397</c:v>
                </c:pt>
                <c:pt idx="7">
                  <c:v>0.286573683696829</c:v>
                </c:pt>
                <c:pt idx="8">
                  <c:v>0.30239962237564</c:v>
                </c:pt>
                <c:pt idx="9">
                  <c:v>0.31144798872019</c:v>
                </c:pt>
                <c:pt idx="10">
                  <c:v>0.317266503872433</c:v>
                </c:pt>
                <c:pt idx="11">
                  <c:v>0.378917365509043</c:v>
                </c:pt>
                <c:pt idx="12">
                  <c:v>0.35652120000656</c:v>
                </c:pt>
                <c:pt idx="13">
                  <c:v>0.306513156542019</c:v>
                </c:pt>
                <c:pt idx="14">
                  <c:v>0.294336978117848</c:v>
                </c:pt>
                <c:pt idx="15">
                  <c:v>0.263151292839229</c:v>
                </c:pt>
                <c:pt idx="16">
                  <c:v>0.325759384471665</c:v>
                </c:pt>
                <c:pt idx="17">
                  <c:v>0.328146557505607</c:v>
                </c:pt>
                <c:pt idx="18">
                  <c:v>0.248323155314866</c:v>
                </c:pt>
                <c:pt idx="19">
                  <c:v>0.307428710430747</c:v>
                </c:pt>
                <c:pt idx="20">
                  <c:v>0.246623159256336</c:v>
                </c:pt>
                <c:pt idx="21">
                  <c:v>0.239498841781923</c:v>
                </c:pt>
                <c:pt idx="22">
                  <c:v>0.326657138923169</c:v>
                </c:pt>
                <c:pt idx="23">
                  <c:v>0.187237592735284</c:v>
                </c:pt>
                <c:pt idx="24">
                  <c:v>0.204258360653872</c:v>
                </c:pt>
                <c:pt idx="25">
                  <c:v>0.259239251553125</c:v>
                </c:pt>
                <c:pt idx="26">
                  <c:v>0.205548851942852</c:v>
                </c:pt>
                <c:pt idx="27">
                  <c:v>0.150192521314966</c:v>
                </c:pt>
                <c:pt idx="28">
                  <c:v>0.158739601992871</c:v>
                </c:pt>
                <c:pt idx="29">
                  <c:v>0.206558671001036</c:v>
                </c:pt>
                <c:pt idx="30">
                  <c:v>0.21053458060447</c:v>
                </c:pt>
                <c:pt idx="31">
                  <c:v>0.161271067803483</c:v>
                </c:pt>
                <c:pt idx="32">
                  <c:v>0.191608809142822</c:v>
                </c:pt>
                <c:pt idx="33">
                  <c:v>0.14048613091156</c:v>
                </c:pt>
                <c:pt idx="34">
                  <c:v>0.142639505712453</c:v>
                </c:pt>
                <c:pt idx="35">
                  <c:v>0.132931432022655</c:v>
                </c:pt>
                <c:pt idx="36">
                  <c:v>0.16153313469838</c:v>
                </c:pt>
                <c:pt idx="37">
                  <c:v>0.142902454907775</c:v>
                </c:pt>
                <c:pt idx="38">
                  <c:v>0.133651058642858</c:v>
                </c:pt>
                <c:pt idx="39">
                  <c:v>0.120330872233858</c:v>
                </c:pt>
                <c:pt idx="40">
                  <c:v>0.0963804652611063</c:v>
                </c:pt>
                <c:pt idx="41">
                  <c:v>0.11627944295721</c:v>
                </c:pt>
                <c:pt idx="42">
                  <c:v>0.109113752164957</c:v>
                </c:pt>
                <c:pt idx="43">
                  <c:v>0.12324731023123</c:v>
                </c:pt>
                <c:pt idx="44">
                  <c:v>0.0776788133280808</c:v>
                </c:pt>
                <c:pt idx="45">
                  <c:v>0.0798360025640661</c:v>
                </c:pt>
                <c:pt idx="46">
                  <c:v>0.0461188514748349</c:v>
                </c:pt>
                <c:pt idx="47">
                  <c:v>0.093089167046269</c:v>
                </c:pt>
                <c:pt idx="48">
                  <c:v>0.0594403546223761</c:v>
                </c:pt>
                <c:pt idx="49">
                  <c:v>0.0716655425728047</c:v>
                </c:pt>
                <c:pt idx="50">
                  <c:v>0.0663046550361349</c:v>
                </c:pt>
                <c:pt idx="51">
                  <c:v>0.0649941694026378</c:v>
                </c:pt>
                <c:pt idx="52">
                  <c:v>0.0661112933544268</c:v>
                </c:pt>
                <c:pt idx="53">
                  <c:v>0.0508985501911555</c:v>
                </c:pt>
                <c:pt idx="54">
                  <c:v>0.0517806270616178</c:v>
                </c:pt>
                <c:pt idx="55">
                  <c:v>0.051726205508145</c:v>
                </c:pt>
                <c:pt idx="56">
                  <c:v>0.0500487693809485</c:v>
                </c:pt>
                <c:pt idx="57">
                  <c:v>0.0562187118114176</c:v>
                </c:pt>
                <c:pt idx="58">
                  <c:v>0.0291697887943693</c:v>
                </c:pt>
                <c:pt idx="59">
                  <c:v>0.0385670847205977</c:v>
                </c:pt>
                <c:pt idx="60">
                  <c:v>0.0703760786573005</c:v>
                </c:pt>
                <c:pt idx="61">
                  <c:v>0.064337682383874</c:v>
                </c:pt>
                <c:pt idx="62">
                  <c:v>0.0390459555289619</c:v>
                </c:pt>
                <c:pt idx="63">
                  <c:v>0.0392741109674769</c:v>
                </c:pt>
                <c:pt idx="64">
                  <c:v>0.0284642243590824</c:v>
                </c:pt>
                <c:pt idx="65">
                  <c:v>0.0192841667844368</c:v>
                </c:pt>
                <c:pt idx="66">
                  <c:v>0.0311873685650108</c:v>
                </c:pt>
                <c:pt idx="67">
                  <c:v>0.0314867948035316</c:v>
                </c:pt>
                <c:pt idx="68">
                  <c:v>0.0337550899440221</c:v>
                </c:pt>
                <c:pt idx="69">
                  <c:v>0.0447243588874776</c:v>
                </c:pt>
                <c:pt idx="70">
                  <c:v>0.0371852603968296</c:v>
                </c:pt>
                <c:pt idx="71">
                  <c:v>0.0508215687063489</c:v>
                </c:pt>
                <c:pt idx="72">
                  <c:v>0.0408992566899012</c:v>
                </c:pt>
                <c:pt idx="73">
                  <c:v>0.0589627326622877</c:v>
                </c:pt>
                <c:pt idx="74">
                  <c:v>0.0507905893846343</c:v>
                </c:pt>
                <c:pt idx="75">
                  <c:v>0.0186990184559438</c:v>
                </c:pt>
                <c:pt idx="76">
                  <c:v>0.0583594183487211</c:v>
                </c:pt>
                <c:pt idx="77">
                  <c:v>0.0284279687906833</c:v>
                </c:pt>
                <c:pt idx="78">
                  <c:v>0.0518337318765497</c:v>
                </c:pt>
                <c:pt idx="79">
                  <c:v>0.033063229657284</c:v>
                </c:pt>
                <c:pt idx="80">
                  <c:v>0.0514779878348477</c:v>
                </c:pt>
                <c:pt idx="81">
                  <c:v>0.0701409636857088</c:v>
                </c:pt>
                <c:pt idx="82">
                  <c:v>0.0612069381695873</c:v>
                </c:pt>
                <c:pt idx="83">
                  <c:v>0.0642158044654879</c:v>
                </c:pt>
                <c:pt idx="84">
                  <c:v>0.0469125274451772</c:v>
                </c:pt>
                <c:pt idx="85">
                  <c:v>0.0744219423221995</c:v>
                </c:pt>
                <c:pt idx="86">
                  <c:v>0.0557790287061203</c:v>
                </c:pt>
                <c:pt idx="87">
                  <c:v>0.0697151976922766</c:v>
                </c:pt>
                <c:pt idx="88">
                  <c:v>0.0577251247134397</c:v>
                </c:pt>
                <c:pt idx="89">
                  <c:v>0.064249349374019</c:v>
                </c:pt>
                <c:pt idx="90">
                  <c:v>0.0649228307123668</c:v>
                </c:pt>
                <c:pt idx="91">
                  <c:v>0.101452920828974</c:v>
                </c:pt>
                <c:pt idx="92">
                  <c:v>0.0850203012638119</c:v>
                </c:pt>
                <c:pt idx="93">
                  <c:v>0.0736086385551913</c:v>
                </c:pt>
                <c:pt idx="94">
                  <c:v>0.0765964152428337</c:v>
                </c:pt>
                <c:pt idx="95">
                  <c:v>0.0954731949822287</c:v>
                </c:pt>
                <c:pt idx="96">
                  <c:v>0.101609592504167</c:v>
                </c:pt>
                <c:pt idx="97">
                  <c:v>0.073166244790026</c:v>
                </c:pt>
                <c:pt idx="98">
                  <c:v>0.0767602594144196</c:v>
                </c:pt>
                <c:pt idx="99">
                  <c:v>0.0648709747457107</c:v>
                </c:pt>
                <c:pt idx="100">
                  <c:v>0.0953542491985103</c:v>
                </c:pt>
                <c:pt idx="101">
                  <c:v>0.0699488508522762</c:v>
                </c:pt>
                <c:pt idx="102">
                  <c:v>0.053746282975338</c:v>
                </c:pt>
                <c:pt idx="103">
                  <c:v>0.0575486122782646</c:v>
                </c:pt>
                <c:pt idx="104">
                  <c:v>0.0740006466767756</c:v>
                </c:pt>
                <c:pt idx="105">
                  <c:v>0.0611051224859832</c:v>
                </c:pt>
                <c:pt idx="106">
                  <c:v>0.0508940883546304</c:v>
                </c:pt>
                <c:pt idx="107">
                  <c:v>0.0932287086213478</c:v>
                </c:pt>
                <c:pt idx="108">
                  <c:v>0.0476058580549911</c:v>
                </c:pt>
                <c:pt idx="109">
                  <c:v>0.075420409855335</c:v>
                </c:pt>
                <c:pt idx="110">
                  <c:v>0.050066867475757</c:v>
                </c:pt>
                <c:pt idx="111">
                  <c:v>0.0809545968389305</c:v>
                </c:pt>
                <c:pt idx="112">
                  <c:v>0.093741558776359</c:v>
                </c:pt>
                <c:pt idx="113">
                  <c:v>0.140235714199297</c:v>
                </c:pt>
                <c:pt idx="114">
                  <c:v>0.0533403662533718</c:v>
                </c:pt>
                <c:pt idx="115">
                  <c:v>0.114143351840966</c:v>
                </c:pt>
                <c:pt idx="116">
                  <c:v>0.0914608083355956</c:v>
                </c:pt>
                <c:pt idx="117">
                  <c:v>0.127817599005276</c:v>
                </c:pt>
                <c:pt idx="118">
                  <c:v>0.0777024091443739</c:v>
                </c:pt>
                <c:pt idx="119">
                  <c:v>0.0884209627179808</c:v>
                </c:pt>
                <c:pt idx="120">
                  <c:v>0.127534374611856</c:v>
                </c:pt>
                <c:pt idx="121">
                  <c:v>0.0843696013315972</c:v>
                </c:pt>
                <c:pt idx="122">
                  <c:v>0.12953635398424</c:v>
                </c:pt>
                <c:pt idx="123">
                  <c:v>0.172858233377808</c:v>
                </c:pt>
                <c:pt idx="124">
                  <c:v>0.128739899463765</c:v>
                </c:pt>
                <c:pt idx="125">
                  <c:v>0.128068101411809</c:v>
                </c:pt>
                <c:pt idx="126">
                  <c:v>0.129324020418782</c:v>
                </c:pt>
                <c:pt idx="127">
                  <c:v>0.176079876188766</c:v>
                </c:pt>
                <c:pt idx="128">
                  <c:v>0.177586297602272</c:v>
                </c:pt>
                <c:pt idx="129">
                  <c:v>0.207180595030314</c:v>
                </c:pt>
                <c:pt idx="130">
                  <c:v>0.184628427189747</c:v>
                </c:pt>
                <c:pt idx="131">
                  <c:v>0.189395668651506</c:v>
                </c:pt>
                <c:pt idx="132">
                  <c:v>0.209465304979221</c:v>
                </c:pt>
                <c:pt idx="133">
                  <c:v>0.231559921605965</c:v>
                </c:pt>
                <c:pt idx="134">
                  <c:v>0.234026420236732</c:v>
                </c:pt>
                <c:pt idx="135">
                  <c:v>0.264960729319878</c:v>
                </c:pt>
                <c:pt idx="136">
                  <c:v>0.191456684998423</c:v>
                </c:pt>
                <c:pt idx="137">
                  <c:v>0.241643960069491</c:v>
                </c:pt>
                <c:pt idx="138">
                  <c:v>0.261691479415472</c:v>
                </c:pt>
                <c:pt idx="139">
                  <c:v>0.233400554503315</c:v>
                </c:pt>
                <c:pt idx="140">
                  <c:v>0.2565425539837</c:v>
                </c:pt>
                <c:pt idx="141">
                  <c:v>0.320681165955352</c:v>
                </c:pt>
                <c:pt idx="142">
                  <c:v>0.260914431216862</c:v>
                </c:pt>
                <c:pt idx="143">
                  <c:v>0.251701041697002</c:v>
                </c:pt>
                <c:pt idx="144">
                  <c:v>0.275734953295233</c:v>
                </c:pt>
                <c:pt idx="145">
                  <c:v>0.25837051861746</c:v>
                </c:pt>
                <c:pt idx="146">
                  <c:v>0.266133378600364</c:v>
                </c:pt>
                <c:pt idx="147">
                  <c:v>0.33661381659241</c:v>
                </c:pt>
                <c:pt idx="148">
                  <c:v>0.311991177129584</c:v>
                </c:pt>
                <c:pt idx="149">
                  <c:v>0.306201812939615</c:v>
                </c:pt>
                <c:pt idx="150">
                  <c:v>0.279029328717789</c:v>
                </c:pt>
                <c:pt idx="151">
                  <c:v>0.333120370757631</c:v>
                </c:pt>
                <c:pt idx="152">
                  <c:v>0.325562961208859</c:v>
                </c:pt>
                <c:pt idx="153">
                  <c:v>0.247918498687985</c:v>
                </c:pt>
                <c:pt idx="154">
                  <c:v>0.313640123120136</c:v>
                </c:pt>
                <c:pt idx="155">
                  <c:v>0.259978806581868</c:v>
                </c:pt>
                <c:pt idx="156">
                  <c:v>0.268092066469524</c:v>
                </c:pt>
                <c:pt idx="157">
                  <c:v>0.29981697626958</c:v>
                </c:pt>
                <c:pt idx="158">
                  <c:v>0.224526720604249</c:v>
                </c:pt>
                <c:pt idx="159">
                  <c:v>0.254277630328703</c:v>
                </c:pt>
                <c:pt idx="160">
                  <c:v>0.319173061255455</c:v>
                </c:pt>
                <c:pt idx="161">
                  <c:v>0.343191815405028</c:v>
                </c:pt>
                <c:pt idx="162">
                  <c:v>0.277085355347687</c:v>
                </c:pt>
                <c:pt idx="163">
                  <c:v>0.315931645574781</c:v>
                </c:pt>
                <c:pt idx="164">
                  <c:v>0.301075673826686</c:v>
                </c:pt>
                <c:pt idx="165">
                  <c:v>0.272252705400969</c:v>
                </c:pt>
                <c:pt idx="166">
                  <c:v>0.286177301387277</c:v>
                </c:pt>
                <c:pt idx="167">
                  <c:v>0.328802325101002</c:v>
                </c:pt>
                <c:pt idx="168">
                  <c:v>0.345938393331231</c:v>
                </c:pt>
                <c:pt idx="169">
                  <c:v>0.293683133868687</c:v>
                </c:pt>
                <c:pt idx="170">
                  <c:v>0.332576232157549</c:v>
                </c:pt>
                <c:pt idx="171">
                  <c:v>0.308816186841572</c:v>
                </c:pt>
                <c:pt idx="172">
                  <c:v>0.27988569204745</c:v>
                </c:pt>
                <c:pt idx="173">
                  <c:v>0.334378256863001</c:v>
                </c:pt>
                <c:pt idx="174">
                  <c:v>0.310425207120644</c:v>
                </c:pt>
                <c:pt idx="175">
                  <c:v>0.409243171680492</c:v>
                </c:pt>
                <c:pt idx="176">
                  <c:v>0.354839967248276</c:v>
                </c:pt>
                <c:pt idx="177">
                  <c:v>0.353231304224535</c:v>
                </c:pt>
                <c:pt idx="178">
                  <c:v>0.364012409376929</c:v>
                </c:pt>
                <c:pt idx="179">
                  <c:v>0.309954321264545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55232"/>
        <c:axId val="294259136"/>
      </c:scatterChart>
      <c:valAx>
        <c:axId val="29425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59136"/>
        <c:crosses val="autoZero"/>
        <c:crossBetween val="midCat"/>
      </c:valAx>
      <c:valAx>
        <c:axId val="2942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Collagen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5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Week Circumferential Patch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MI412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'Circ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'Circ Patch'!$W$7:$W$186</c:f>
              <c:numCache>
                <c:formatCode>0.000</c:formatCode>
                <c:ptCount val="180"/>
                <c:pt idx="0">
                  <c:v>0.193602876771804</c:v>
                </c:pt>
                <c:pt idx="1">
                  <c:v>0.190614232359068</c:v>
                </c:pt>
                <c:pt idx="2">
                  <c:v>0.206650136666132</c:v>
                </c:pt>
                <c:pt idx="3">
                  <c:v>0.226908061356705</c:v>
                </c:pt>
                <c:pt idx="4">
                  <c:v>0.20716985949158</c:v>
                </c:pt>
                <c:pt idx="5">
                  <c:v>0.23128380796633</c:v>
                </c:pt>
                <c:pt idx="6">
                  <c:v>0.324840903139137</c:v>
                </c:pt>
                <c:pt idx="7">
                  <c:v>0.27463397594121</c:v>
                </c:pt>
                <c:pt idx="8">
                  <c:v>0.304002518367356</c:v>
                </c:pt>
                <c:pt idx="9">
                  <c:v>0.327956917592287</c:v>
                </c:pt>
                <c:pt idx="10">
                  <c:v>0.382336129955861</c:v>
                </c:pt>
                <c:pt idx="11">
                  <c:v>0.412575918435571</c:v>
                </c:pt>
                <c:pt idx="12">
                  <c:v>0.433998624976707</c:v>
                </c:pt>
                <c:pt idx="13">
                  <c:v>0.476581940870559</c:v>
                </c:pt>
                <c:pt idx="14">
                  <c:v>0.506860330681231</c:v>
                </c:pt>
                <c:pt idx="15">
                  <c:v>0.435895566934421</c:v>
                </c:pt>
                <c:pt idx="16">
                  <c:v>0.500874146128027</c:v>
                </c:pt>
                <c:pt idx="17">
                  <c:v>0.48022787716695</c:v>
                </c:pt>
                <c:pt idx="18">
                  <c:v>0.486579298286394</c:v>
                </c:pt>
                <c:pt idx="19">
                  <c:v>0.618464287999004</c:v>
                </c:pt>
                <c:pt idx="20">
                  <c:v>0.604365933154057</c:v>
                </c:pt>
                <c:pt idx="21">
                  <c:v>0.555488570053116</c:v>
                </c:pt>
                <c:pt idx="22">
                  <c:v>0.509856108333947</c:v>
                </c:pt>
                <c:pt idx="23">
                  <c:v>0.490758350698019</c:v>
                </c:pt>
                <c:pt idx="24">
                  <c:v>0.615041208727515</c:v>
                </c:pt>
                <c:pt idx="25">
                  <c:v>0.674888803888324</c:v>
                </c:pt>
                <c:pt idx="26">
                  <c:v>0.618093310628137</c:v>
                </c:pt>
                <c:pt idx="27">
                  <c:v>0.675531443792307</c:v>
                </c:pt>
                <c:pt idx="28">
                  <c:v>0.672711550773247</c:v>
                </c:pt>
                <c:pt idx="29">
                  <c:v>0.596868762620406</c:v>
                </c:pt>
                <c:pt idx="30">
                  <c:v>0.663608536460069</c:v>
                </c:pt>
                <c:pt idx="31">
                  <c:v>0.645106882903828</c:v>
                </c:pt>
                <c:pt idx="32">
                  <c:v>0.530910160957934</c:v>
                </c:pt>
                <c:pt idx="33">
                  <c:v>0.570566292017272</c:v>
                </c:pt>
                <c:pt idx="34">
                  <c:v>0.577870986975572</c:v>
                </c:pt>
                <c:pt idx="35">
                  <c:v>0.632823350311239</c:v>
                </c:pt>
                <c:pt idx="36">
                  <c:v>0.627889523842746</c:v>
                </c:pt>
                <c:pt idx="37">
                  <c:v>0.597947666256953</c:v>
                </c:pt>
                <c:pt idx="38">
                  <c:v>0.514370064447497</c:v>
                </c:pt>
                <c:pt idx="39">
                  <c:v>0.521110265377989</c:v>
                </c:pt>
                <c:pt idx="40">
                  <c:v>0.567857280562069</c:v>
                </c:pt>
                <c:pt idx="41">
                  <c:v>0.528873953510772</c:v>
                </c:pt>
                <c:pt idx="42">
                  <c:v>0.579830824629846</c:v>
                </c:pt>
                <c:pt idx="43">
                  <c:v>0.473244726126139</c:v>
                </c:pt>
                <c:pt idx="44">
                  <c:v>0.446613345218202</c:v>
                </c:pt>
                <c:pt idx="45">
                  <c:v>0.485963648253097</c:v>
                </c:pt>
                <c:pt idx="46">
                  <c:v>0.52603529977578</c:v>
                </c:pt>
                <c:pt idx="47">
                  <c:v>0.574915661461501</c:v>
                </c:pt>
                <c:pt idx="48">
                  <c:v>0.524581298753401</c:v>
                </c:pt>
                <c:pt idx="49">
                  <c:v>0.516942322041208</c:v>
                </c:pt>
                <c:pt idx="50">
                  <c:v>0.452275819086675</c:v>
                </c:pt>
                <c:pt idx="51">
                  <c:v>0.494949119968927</c:v>
                </c:pt>
                <c:pt idx="52">
                  <c:v>0.460452954847704</c:v>
                </c:pt>
                <c:pt idx="53">
                  <c:v>0.492660357736147</c:v>
                </c:pt>
                <c:pt idx="54">
                  <c:v>0.448196331061628</c:v>
                </c:pt>
                <c:pt idx="55">
                  <c:v>0.386091094923223</c:v>
                </c:pt>
                <c:pt idx="56">
                  <c:v>0.382886262588635</c:v>
                </c:pt>
                <c:pt idx="57">
                  <c:v>0.405693487302727</c:v>
                </c:pt>
                <c:pt idx="58">
                  <c:v>0.376321178653909</c:v>
                </c:pt>
                <c:pt idx="59">
                  <c:v>0.406327414769357</c:v>
                </c:pt>
                <c:pt idx="60">
                  <c:v>0.452298849852533</c:v>
                </c:pt>
                <c:pt idx="61">
                  <c:v>0.475086086648576</c:v>
                </c:pt>
                <c:pt idx="62">
                  <c:v>0.475283880379874</c:v>
                </c:pt>
                <c:pt idx="63">
                  <c:v>0.444842615913641</c:v>
                </c:pt>
                <c:pt idx="64">
                  <c:v>0.42697491840853</c:v>
                </c:pt>
                <c:pt idx="65">
                  <c:v>0.517616405705945</c:v>
                </c:pt>
                <c:pt idx="66">
                  <c:v>0.461517659857837</c:v>
                </c:pt>
                <c:pt idx="67">
                  <c:v>0.510295057251359</c:v>
                </c:pt>
                <c:pt idx="68">
                  <c:v>0.458112405631279</c:v>
                </c:pt>
                <c:pt idx="69">
                  <c:v>0.494840308531125</c:v>
                </c:pt>
                <c:pt idx="70">
                  <c:v>0.492529614142201</c:v>
                </c:pt>
                <c:pt idx="71">
                  <c:v>0.577140612570663</c:v>
                </c:pt>
                <c:pt idx="72">
                  <c:v>0.556725696778758</c:v>
                </c:pt>
                <c:pt idx="73">
                  <c:v>0.631378865452074</c:v>
                </c:pt>
                <c:pt idx="74">
                  <c:v>0.52629171508572</c:v>
                </c:pt>
                <c:pt idx="75">
                  <c:v>0.662506834412308</c:v>
                </c:pt>
                <c:pt idx="76">
                  <c:v>0.53252741781798</c:v>
                </c:pt>
                <c:pt idx="77">
                  <c:v>0.596836641744006</c:v>
                </c:pt>
                <c:pt idx="78">
                  <c:v>0.511063544548134</c:v>
                </c:pt>
                <c:pt idx="79">
                  <c:v>0.533089688430251</c:v>
                </c:pt>
                <c:pt idx="80">
                  <c:v>0.578458315523334</c:v>
                </c:pt>
                <c:pt idx="81">
                  <c:v>0.464265350526773</c:v>
                </c:pt>
                <c:pt idx="82">
                  <c:v>0.636979462252208</c:v>
                </c:pt>
                <c:pt idx="83">
                  <c:v>0.650143434558222</c:v>
                </c:pt>
                <c:pt idx="84">
                  <c:v>0.566751654315054</c:v>
                </c:pt>
                <c:pt idx="85">
                  <c:v>0.577279922213029</c:v>
                </c:pt>
                <c:pt idx="86">
                  <c:v>0.541139500082427</c:v>
                </c:pt>
                <c:pt idx="87">
                  <c:v>0.472586416937048</c:v>
                </c:pt>
                <c:pt idx="88">
                  <c:v>0.4519644515962</c:v>
                </c:pt>
                <c:pt idx="89">
                  <c:v>0.391718203781736</c:v>
                </c:pt>
                <c:pt idx="90">
                  <c:v>0.488822399765213</c:v>
                </c:pt>
                <c:pt idx="91">
                  <c:v>0.452054907482262</c:v>
                </c:pt>
                <c:pt idx="92">
                  <c:v>0.409573902180785</c:v>
                </c:pt>
                <c:pt idx="93">
                  <c:v>0.356872625038362</c:v>
                </c:pt>
                <c:pt idx="94">
                  <c:v>0.387940787516771</c:v>
                </c:pt>
                <c:pt idx="95">
                  <c:v>0.34374089036837</c:v>
                </c:pt>
                <c:pt idx="96">
                  <c:v>0.281312202472014</c:v>
                </c:pt>
                <c:pt idx="97">
                  <c:v>0.328392604469814</c:v>
                </c:pt>
                <c:pt idx="98">
                  <c:v>0.295584944011643</c:v>
                </c:pt>
                <c:pt idx="99">
                  <c:v>0.325006817615016</c:v>
                </c:pt>
                <c:pt idx="100">
                  <c:v>0.245566861648347</c:v>
                </c:pt>
                <c:pt idx="101">
                  <c:v>0.226666469594142</c:v>
                </c:pt>
                <c:pt idx="102">
                  <c:v>0.249520038650596</c:v>
                </c:pt>
                <c:pt idx="103">
                  <c:v>0.224283005210447</c:v>
                </c:pt>
                <c:pt idx="104">
                  <c:v>0.246588915453237</c:v>
                </c:pt>
                <c:pt idx="105">
                  <c:v>0.232708082868323</c:v>
                </c:pt>
                <c:pt idx="106">
                  <c:v>0.220231430928584</c:v>
                </c:pt>
                <c:pt idx="107">
                  <c:v>0.178567548028401</c:v>
                </c:pt>
                <c:pt idx="108">
                  <c:v>0.161094731820807</c:v>
                </c:pt>
                <c:pt idx="109">
                  <c:v>0.192563368247873</c:v>
                </c:pt>
                <c:pt idx="110">
                  <c:v>0.143136192801426</c:v>
                </c:pt>
                <c:pt idx="111">
                  <c:v>0.137523259050355</c:v>
                </c:pt>
                <c:pt idx="112">
                  <c:v>0.119417862477672</c:v>
                </c:pt>
                <c:pt idx="113">
                  <c:v>0.0920971135469498</c:v>
                </c:pt>
                <c:pt idx="114">
                  <c:v>0.0989069849210616</c:v>
                </c:pt>
                <c:pt idx="115">
                  <c:v>0.129220465262673</c:v>
                </c:pt>
                <c:pt idx="116">
                  <c:v>0.0984680581363584</c:v>
                </c:pt>
                <c:pt idx="117">
                  <c:v>0.0758988943583942</c:v>
                </c:pt>
                <c:pt idx="118">
                  <c:v>0.111138659468526</c:v>
                </c:pt>
                <c:pt idx="119">
                  <c:v>0.0686580638189374</c:v>
                </c:pt>
                <c:pt idx="120">
                  <c:v>0.0937408453391098</c:v>
                </c:pt>
                <c:pt idx="121">
                  <c:v>0.0847014599387376</c:v>
                </c:pt>
                <c:pt idx="122">
                  <c:v>0.0507623478872067</c:v>
                </c:pt>
                <c:pt idx="123">
                  <c:v>0.0300926036147026</c:v>
                </c:pt>
                <c:pt idx="124">
                  <c:v>0.0362162115362527</c:v>
                </c:pt>
                <c:pt idx="125">
                  <c:v>0.0485672430498536</c:v>
                </c:pt>
                <c:pt idx="126">
                  <c:v>0.0777076723590018</c:v>
                </c:pt>
                <c:pt idx="127">
                  <c:v>0.0532410685716716</c:v>
                </c:pt>
                <c:pt idx="128">
                  <c:v>0.0813148117473294</c:v>
                </c:pt>
                <c:pt idx="129">
                  <c:v>0.0570988811838023</c:v>
                </c:pt>
                <c:pt idx="130">
                  <c:v>0.0235188728224936</c:v>
                </c:pt>
                <c:pt idx="131">
                  <c:v>0.0383731908492639</c:v>
                </c:pt>
                <c:pt idx="132">
                  <c:v>0.0492643007908872</c:v>
                </c:pt>
                <c:pt idx="133">
                  <c:v>0.0356177387975297</c:v>
                </c:pt>
                <c:pt idx="134">
                  <c:v>0.0401236730703857</c:v>
                </c:pt>
                <c:pt idx="135">
                  <c:v>0.0448487143147465</c:v>
                </c:pt>
                <c:pt idx="136">
                  <c:v>0.0473219347447837</c:v>
                </c:pt>
                <c:pt idx="137">
                  <c:v>0.0162458046470166</c:v>
                </c:pt>
                <c:pt idx="138">
                  <c:v>0.0194328872478176</c:v>
                </c:pt>
                <c:pt idx="139">
                  <c:v>0.0473063934491474</c:v>
                </c:pt>
                <c:pt idx="140">
                  <c:v>0.0277755925827405</c:v>
                </c:pt>
                <c:pt idx="141">
                  <c:v>0.0583679679901041</c:v>
                </c:pt>
                <c:pt idx="142">
                  <c:v>0.0267059554232945</c:v>
                </c:pt>
                <c:pt idx="143">
                  <c:v>0.0306616816540148</c:v>
                </c:pt>
                <c:pt idx="144">
                  <c:v>0.0291930292571062</c:v>
                </c:pt>
                <c:pt idx="145">
                  <c:v>0.0403793628875909</c:v>
                </c:pt>
                <c:pt idx="146">
                  <c:v>0.0483970721586574</c:v>
                </c:pt>
                <c:pt idx="147">
                  <c:v>0.0278041999546785</c:v>
                </c:pt>
                <c:pt idx="148">
                  <c:v>0.0548503890710189</c:v>
                </c:pt>
                <c:pt idx="149">
                  <c:v>0.0427356041247622</c:v>
                </c:pt>
                <c:pt idx="150">
                  <c:v>0.0367769364262182</c:v>
                </c:pt>
                <c:pt idx="151">
                  <c:v>0.0488780820434886</c:v>
                </c:pt>
                <c:pt idx="152">
                  <c:v>0.0368410361265788</c:v>
                </c:pt>
                <c:pt idx="153">
                  <c:v>0.0417970932700937</c:v>
                </c:pt>
                <c:pt idx="154">
                  <c:v>0.0280864315763755</c:v>
                </c:pt>
                <c:pt idx="155">
                  <c:v>0.0445422105724821</c:v>
                </c:pt>
                <c:pt idx="156">
                  <c:v>0.033909339676536</c:v>
                </c:pt>
                <c:pt idx="157">
                  <c:v>0.0305310446344747</c:v>
                </c:pt>
                <c:pt idx="158">
                  <c:v>0.0359496193412288</c:v>
                </c:pt>
                <c:pt idx="159">
                  <c:v>0.0503654963482269</c:v>
                </c:pt>
                <c:pt idx="160">
                  <c:v>0.0418207921379764</c:v>
                </c:pt>
                <c:pt idx="161">
                  <c:v>0.0437239180205608</c:v>
                </c:pt>
                <c:pt idx="162">
                  <c:v>0.0380539987062821</c:v>
                </c:pt>
                <c:pt idx="163">
                  <c:v>0.044180557653788</c:v>
                </c:pt>
                <c:pt idx="164">
                  <c:v>0.065015340280335</c:v>
                </c:pt>
                <c:pt idx="165">
                  <c:v>0.0741770095509005</c:v>
                </c:pt>
                <c:pt idx="166">
                  <c:v>0.0553396681377497</c:v>
                </c:pt>
                <c:pt idx="167">
                  <c:v>0.0674485751539943</c:v>
                </c:pt>
                <c:pt idx="168">
                  <c:v>0.125071440405477</c:v>
                </c:pt>
                <c:pt idx="169">
                  <c:v>0.0865895674144907</c:v>
                </c:pt>
                <c:pt idx="170">
                  <c:v>0.105553485916372</c:v>
                </c:pt>
                <c:pt idx="171">
                  <c:v>0.0672386748140417</c:v>
                </c:pt>
                <c:pt idx="172">
                  <c:v>0.0751131667541974</c:v>
                </c:pt>
                <c:pt idx="173">
                  <c:v>0.113858345271501</c:v>
                </c:pt>
                <c:pt idx="174">
                  <c:v>0.132458037504317</c:v>
                </c:pt>
                <c:pt idx="175">
                  <c:v>0.151063607667146</c:v>
                </c:pt>
                <c:pt idx="176">
                  <c:v>0.146821412694394</c:v>
                </c:pt>
                <c:pt idx="177">
                  <c:v>0.122455411819776</c:v>
                </c:pt>
                <c:pt idx="178">
                  <c:v>0.170685427713989</c:v>
                </c:pt>
                <c:pt idx="179">
                  <c:v>0.219906316800895</c:v>
                </c:pt>
              </c:numCache>
            </c:numRef>
          </c:yVal>
          <c:smooth val="0"/>
        </c:ser>
        <c:ser>
          <c:idx val="1"/>
          <c:order val="1"/>
          <c:tx>
            <c:v>MI414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'Circ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'Circ Patch'!$Y$7:$Y$186</c:f>
              <c:numCache>
                <c:formatCode>0.000</c:formatCode>
                <c:ptCount val="180"/>
                <c:pt idx="0">
                  <c:v>0.36636299725596</c:v>
                </c:pt>
                <c:pt idx="1">
                  <c:v>0.455496627357584</c:v>
                </c:pt>
                <c:pt idx="2">
                  <c:v>0.453773553444095</c:v>
                </c:pt>
                <c:pt idx="3">
                  <c:v>0.426427405910627</c:v>
                </c:pt>
                <c:pt idx="4">
                  <c:v>0.440273360185966</c:v>
                </c:pt>
                <c:pt idx="5">
                  <c:v>0.465293456466609</c:v>
                </c:pt>
                <c:pt idx="6">
                  <c:v>0.454843864619869</c:v>
                </c:pt>
                <c:pt idx="7">
                  <c:v>0.453942752031106</c:v>
                </c:pt>
                <c:pt idx="8">
                  <c:v>0.425294292015521</c:v>
                </c:pt>
                <c:pt idx="9">
                  <c:v>0.416433109586603</c:v>
                </c:pt>
                <c:pt idx="10">
                  <c:v>0.482605229931308</c:v>
                </c:pt>
                <c:pt idx="11">
                  <c:v>0.528987360885817</c:v>
                </c:pt>
                <c:pt idx="12">
                  <c:v>0.498393165967219</c:v>
                </c:pt>
                <c:pt idx="13">
                  <c:v>0.519359835922401</c:v>
                </c:pt>
                <c:pt idx="14">
                  <c:v>0.544993155169967</c:v>
                </c:pt>
                <c:pt idx="15">
                  <c:v>0.529191121992493</c:v>
                </c:pt>
                <c:pt idx="16">
                  <c:v>0.435786775641901</c:v>
                </c:pt>
                <c:pt idx="17">
                  <c:v>0.496615510321282</c:v>
                </c:pt>
                <c:pt idx="18">
                  <c:v>0.484006216909986</c:v>
                </c:pt>
                <c:pt idx="19">
                  <c:v>0.470492703870286</c:v>
                </c:pt>
                <c:pt idx="20">
                  <c:v>0.608348826947356</c:v>
                </c:pt>
                <c:pt idx="21">
                  <c:v>0.556181337283321</c:v>
                </c:pt>
                <c:pt idx="22">
                  <c:v>0.474621003423414</c:v>
                </c:pt>
                <c:pt idx="23">
                  <c:v>0.588922074964686</c:v>
                </c:pt>
                <c:pt idx="24">
                  <c:v>0.562961602582368</c:v>
                </c:pt>
                <c:pt idx="25">
                  <c:v>0.563870838396894</c:v>
                </c:pt>
                <c:pt idx="26">
                  <c:v>0.555440352263127</c:v>
                </c:pt>
                <c:pt idx="27">
                  <c:v>0.538971444965034</c:v>
                </c:pt>
                <c:pt idx="28">
                  <c:v>0.555221955833478</c:v>
                </c:pt>
                <c:pt idx="29">
                  <c:v>0.56554698636775</c:v>
                </c:pt>
                <c:pt idx="30">
                  <c:v>0.57614243529777</c:v>
                </c:pt>
                <c:pt idx="31">
                  <c:v>0.606846445277706</c:v>
                </c:pt>
                <c:pt idx="32">
                  <c:v>0.537927788069272</c:v>
                </c:pt>
                <c:pt idx="33">
                  <c:v>0.563878352987677</c:v>
                </c:pt>
                <c:pt idx="34">
                  <c:v>0.559496994382682</c:v>
                </c:pt>
                <c:pt idx="35">
                  <c:v>0.546582258717121</c:v>
                </c:pt>
                <c:pt idx="36">
                  <c:v>0.564071451564898</c:v>
                </c:pt>
                <c:pt idx="37">
                  <c:v>0.580643448934196</c:v>
                </c:pt>
                <c:pt idx="38">
                  <c:v>0.629281674670432</c:v>
                </c:pt>
                <c:pt idx="39">
                  <c:v>0.649298960562589</c:v>
                </c:pt>
                <c:pt idx="40">
                  <c:v>0.607926731398418</c:v>
                </c:pt>
                <c:pt idx="41">
                  <c:v>0.522894462033331</c:v>
                </c:pt>
                <c:pt idx="42">
                  <c:v>0.599969761985168</c:v>
                </c:pt>
                <c:pt idx="43">
                  <c:v>0.557440271201994</c:v>
                </c:pt>
                <c:pt idx="44">
                  <c:v>0.616160110057673</c:v>
                </c:pt>
                <c:pt idx="45">
                  <c:v>0.53790790999055</c:v>
                </c:pt>
                <c:pt idx="46">
                  <c:v>0.502110230169069</c:v>
                </c:pt>
                <c:pt idx="47">
                  <c:v>0.548069662529687</c:v>
                </c:pt>
                <c:pt idx="48">
                  <c:v>0.536894685704731</c:v>
                </c:pt>
                <c:pt idx="49">
                  <c:v>0.510980857446595</c:v>
                </c:pt>
                <c:pt idx="50">
                  <c:v>0.455949416388591</c:v>
                </c:pt>
                <c:pt idx="51">
                  <c:v>0.532657444194548</c:v>
                </c:pt>
                <c:pt idx="52">
                  <c:v>0.459397700138241</c:v>
                </c:pt>
                <c:pt idx="53">
                  <c:v>0.445145785689551</c:v>
                </c:pt>
                <c:pt idx="54">
                  <c:v>0.455847385184601</c:v>
                </c:pt>
                <c:pt idx="55">
                  <c:v>0.393932693921629</c:v>
                </c:pt>
                <c:pt idx="56">
                  <c:v>0.411514159768513</c:v>
                </c:pt>
                <c:pt idx="57">
                  <c:v>0.379347445191504</c:v>
                </c:pt>
                <c:pt idx="58">
                  <c:v>0.37847414686714</c:v>
                </c:pt>
                <c:pt idx="59">
                  <c:v>0.401149978649601</c:v>
                </c:pt>
                <c:pt idx="60">
                  <c:v>0.360446324899882</c:v>
                </c:pt>
                <c:pt idx="61">
                  <c:v>0.438568567969514</c:v>
                </c:pt>
                <c:pt idx="62">
                  <c:v>0.327679688853005</c:v>
                </c:pt>
                <c:pt idx="63">
                  <c:v>0.325336626815325</c:v>
                </c:pt>
                <c:pt idx="64">
                  <c:v>0.337551571585866</c:v>
                </c:pt>
                <c:pt idx="65">
                  <c:v>0.277748582807614</c:v>
                </c:pt>
                <c:pt idx="66">
                  <c:v>0.279677587683237</c:v>
                </c:pt>
                <c:pt idx="67">
                  <c:v>0.263428046642189</c:v>
                </c:pt>
                <c:pt idx="68">
                  <c:v>0.283445317142847</c:v>
                </c:pt>
                <c:pt idx="69">
                  <c:v>0.301225166425648</c:v>
                </c:pt>
                <c:pt idx="70">
                  <c:v>0.216465611020547</c:v>
                </c:pt>
                <c:pt idx="71">
                  <c:v>0.226934493744035</c:v>
                </c:pt>
                <c:pt idx="72">
                  <c:v>0.194584171835783</c:v>
                </c:pt>
                <c:pt idx="73">
                  <c:v>0.190127728340983</c:v>
                </c:pt>
                <c:pt idx="74">
                  <c:v>0.191886518330438</c:v>
                </c:pt>
                <c:pt idx="75">
                  <c:v>0.217985042548992</c:v>
                </c:pt>
                <c:pt idx="76">
                  <c:v>0.164255275575169</c:v>
                </c:pt>
                <c:pt idx="77">
                  <c:v>0.183007711307366</c:v>
                </c:pt>
                <c:pt idx="78">
                  <c:v>0.163268864880479</c:v>
                </c:pt>
                <c:pt idx="79">
                  <c:v>0.170435974107701</c:v>
                </c:pt>
                <c:pt idx="80">
                  <c:v>0.161523894671577</c:v>
                </c:pt>
                <c:pt idx="81">
                  <c:v>0.115672596459146</c:v>
                </c:pt>
                <c:pt idx="82">
                  <c:v>0.160846000296887</c:v>
                </c:pt>
                <c:pt idx="83">
                  <c:v>0.142751501310829</c:v>
                </c:pt>
                <c:pt idx="84">
                  <c:v>0.145770926234827</c:v>
                </c:pt>
                <c:pt idx="85">
                  <c:v>0.148460945815618</c:v>
                </c:pt>
                <c:pt idx="86">
                  <c:v>0.0805547202568335</c:v>
                </c:pt>
                <c:pt idx="87">
                  <c:v>0.13663620103056</c:v>
                </c:pt>
                <c:pt idx="88">
                  <c:v>0.124591540898655</c:v>
                </c:pt>
                <c:pt idx="89">
                  <c:v>0.112836603500158</c:v>
                </c:pt>
                <c:pt idx="90">
                  <c:v>0.10703632912592</c:v>
                </c:pt>
                <c:pt idx="91">
                  <c:v>0.0985780961515917</c:v>
                </c:pt>
                <c:pt idx="92">
                  <c:v>0.09165275213581</c:v>
                </c:pt>
                <c:pt idx="93">
                  <c:v>0.100081836180655</c:v>
                </c:pt>
                <c:pt idx="94">
                  <c:v>0.0770505515588961</c:v>
                </c:pt>
                <c:pt idx="95">
                  <c:v>0.116054390389895</c:v>
                </c:pt>
                <c:pt idx="96">
                  <c:v>0.0798288800221382</c:v>
                </c:pt>
                <c:pt idx="97">
                  <c:v>0.0922813883492103</c:v>
                </c:pt>
                <c:pt idx="98">
                  <c:v>0.0984287084812004</c:v>
                </c:pt>
                <c:pt idx="99">
                  <c:v>0.104386097115608</c:v>
                </c:pt>
                <c:pt idx="100">
                  <c:v>0.109832452705279</c:v>
                </c:pt>
                <c:pt idx="101">
                  <c:v>0.0693487433172454</c:v>
                </c:pt>
                <c:pt idx="102">
                  <c:v>0.0996174421172286</c:v>
                </c:pt>
                <c:pt idx="103">
                  <c:v>0.103895949580029</c:v>
                </c:pt>
                <c:pt idx="104">
                  <c:v>0.104128626044819</c:v>
                </c:pt>
                <c:pt idx="105">
                  <c:v>0.101860834456308</c:v>
                </c:pt>
                <c:pt idx="106">
                  <c:v>0.0845897101484809</c:v>
                </c:pt>
                <c:pt idx="107">
                  <c:v>0.114477046239932</c:v>
                </c:pt>
                <c:pt idx="108">
                  <c:v>0.13348281985457</c:v>
                </c:pt>
                <c:pt idx="109">
                  <c:v>0.113300603891334</c:v>
                </c:pt>
                <c:pt idx="110">
                  <c:v>0.0980779827332357</c:v>
                </c:pt>
                <c:pt idx="111">
                  <c:v>0.101514075027418</c:v>
                </c:pt>
                <c:pt idx="112">
                  <c:v>0.0665019190357974</c:v>
                </c:pt>
                <c:pt idx="113">
                  <c:v>0.0815890698392272</c:v>
                </c:pt>
                <c:pt idx="114">
                  <c:v>0.0962170159683027</c:v>
                </c:pt>
                <c:pt idx="115">
                  <c:v>0.129926083155815</c:v>
                </c:pt>
                <c:pt idx="116">
                  <c:v>0.137806125655372</c:v>
                </c:pt>
                <c:pt idx="117">
                  <c:v>0.0953206618605902</c:v>
                </c:pt>
                <c:pt idx="118">
                  <c:v>0.148483133040272</c:v>
                </c:pt>
                <c:pt idx="119">
                  <c:v>0.134826564259515</c:v>
                </c:pt>
                <c:pt idx="120">
                  <c:v>0.178695434175832</c:v>
                </c:pt>
                <c:pt idx="121">
                  <c:v>0.123783477754741</c:v>
                </c:pt>
                <c:pt idx="122">
                  <c:v>0.144966694899175</c:v>
                </c:pt>
                <c:pt idx="123">
                  <c:v>0.183404712285283</c:v>
                </c:pt>
                <c:pt idx="124">
                  <c:v>0.187114604047232</c:v>
                </c:pt>
                <c:pt idx="125">
                  <c:v>0.141586208131755</c:v>
                </c:pt>
                <c:pt idx="126">
                  <c:v>0.209129221819888</c:v>
                </c:pt>
                <c:pt idx="127">
                  <c:v>0.186164465885646</c:v>
                </c:pt>
                <c:pt idx="128">
                  <c:v>0.171320409704544</c:v>
                </c:pt>
                <c:pt idx="129">
                  <c:v>0.189765105438732</c:v>
                </c:pt>
                <c:pt idx="130">
                  <c:v>0.182744181828809</c:v>
                </c:pt>
                <c:pt idx="131">
                  <c:v>0.185684131664737</c:v>
                </c:pt>
                <c:pt idx="132">
                  <c:v>0.162630435218806</c:v>
                </c:pt>
                <c:pt idx="133">
                  <c:v>0.199902563315016</c:v>
                </c:pt>
                <c:pt idx="134">
                  <c:v>0.170717956421051</c:v>
                </c:pt>
                <c:pt idx="135">
                  <c:v>0.148002017243174</c:v>
                </c:pt>
                <c:pt idx="136">
                  <c:v>0.202295264524744</c:v>
                </c:pt>
                <c:pt idx="137">
                  <c:v>0.189255586547475</c:v>
                </c:pt>
                <c:pt idx="138">
                  <c:v>0.16839976026753</c:v>
                </c:pt>
                <c:pt idx="139">
                  <c:v>0.18937480721563</c:v>
                </c:pt>
                <c:pt idx="140">
                  <c:v>0.225691907672443</c:v>
                </c:pt>
                <c:pt idx="141">
                  <c:v>0.204826904127166</c:v>
                </c:pt>
                <c:pt idx="142">
                  <c:v>0.223441138419423</c:v>
                </c:pt>
                <c:pt idx="143">
                  <c:v>0.179058975112827</c:v>
                </c:pt>
                <c:pt idx="144">
                  <c:v>0.164509867015993</c:v>
                </c:pt>
                <c:pt idx="145">
                  <c:v>0.177177778705113</c:v>
                </c:pt>
                <c:pt idx="146">
                  <c:v>0.17828884741268</c:v>
                </c:pt>
                <c:pt idx="147">
                  <c:v>0.206211015735582</c:v>
                </c:pt>
                <c:pt idx="148">
                  <c:v>0.192418316402958</c:v>
                </c:pt>
                <c:pt idx="149">
                  <c:v>0.183592681147397</c:v>
                </c:pt>
                <c:pt idx="150">
                  <c:v>0.189507207811069</c:v>
                </c:pt>
                <c:pt idx="151">
                  <c:v>0.204891109682504</c:v>
                </c:pt>
                <c:pt idx="152">
                  <c:v>0.129421894569933</c:v>
                </c:pt>
                <c:pt idx="153">
                  <c:v>0.200539133906715</c:v>
                </c:pt>
                <c:pt idx="154">
                  <c:v>0.164529326675591</c:v>
                </c:pt>
                <c:pt idx="155">
                  <c:v>0.193632786809742</c:v>
                </c:pt>
                <c:pt idx="156">
                  <c:v>0.207185155333972</c:v>
                </c:pt>
                <c:pt idx="157">
                  <c:v>0.214009202875773</c:v>
                </c:pt>
                <c:pt idx="158">
                  <c:v>0.173970119991362</c:v>
                </c:pt>
                <c:pt idx="159">
                  <c:v>0.186311997850315</c:v>
                </c:pt>
                <c:pt idx="160">
                  <c:v>0.165359666095168</c:v>
                </c:pt>
                <c:pt idx="161">
                  <c:v>0.176023450279146</c:v>
                </c:pt>
                <c:pt idx="162">
                  <c:v>0.235981602179661</c:v>
                </c:pt>
                <c:pt idx="163">
                  <c:v>0.169274704330991</c:v>
                </c:pt>
                <c:pt idx="164">
                  <c:v>0.228911373319821</c:v>
                </c:pt>
                <c:pt idx="165">
                  <c:v>0.212322373629876</c:v>
                </c:pt>
                <c:pt idx="166">
                  <c:v>0.22951966743866</c:v>
                </c:pt>
                <c:pt idx="167">
                  <c:v>0.273003236546653</c:v>
                </c:pt>
                <c:pt idx="168">
                  <c:v>0.287353487394913</c:v>
                </c:pt>
                <c:pt idx="169">
                  <c:v>0.232947487137793</c:v>
                </c:pt>
                <c:pt idx="170">
                  <c:v>0.266304877195492</c:v>
                </c:pt>
                <c:pt idx="171">
                  <c:v>0.2247941892632</c:v>
                </c:pt>
                <c:pt idx="172">
                  <c:v>0.285930971012866</c:v>
                </c:pt>
                <c:pt idx="173">
                  <c:v>0.255941537402887</c:v>
                </c:pt>
                <c:pt idx="174">
                  <c:v>0.212982143866744</c:v>
                </c:pt>
                <c:pt idx="175">
                  <c:v>0.272014954267052</c:v>
                </c:pt>
                <c:pt idx="176">
                  <c:v>0.273781145103545</c:v>
                </c:pt>
                <c:pt idx="177">
                  <c:v>0.328764980981217</c:v>
                </c:pt>
                <c:pt idx="178">
                  <c:v>0.334727999901212</c:v>
                </c:pt>
                <c:pt idx="179">
                  <c:v>0.329428488081852</c:v>
                </c:pt>
              </c:numCache>
            </c:numRef>
          </c:yVal>
          <c:smooth val="0"/>
        </c:ser>
        <c:ser>
          <c:idx val="2"/>
          <c:order val="2"/>
          <c:tx>
            <c:v>MI417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'Circ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'Circ Patch'!$AA$7:$AA$186</c:f>
              <c:numCache>
                <c:formatCode>0.000</c:formatCode>
                <c:ptCount val="180"/>
                <c:pt idx="0">
                  <c:v>0.161930566930516</c:v>
                </c:pt>
                <c:pt idx="1">
                  <c:v>0.168936025757308</c:v>
                </c:pt>
                <c:pt idx="2">
                  <c:v>0.131838167826082</c:v>
                </c:pt>
                <c:pt idx="3">
                  <c:v>0.208337154780669</c:v>
                </c:pt>
                <c:pt idx="4">
                  <c:v>0.191236076531719</c:v>
                </c:pt>
                <c:pt idx="5">
                  <c:v>0.173456535756422</c:v>
                </c:pt>
                <c:pt idx="6">
                  <c:v>0.194217810150201</c:v>
                </c:pt>
                <c:pt idx="7">
                  <c:v>0.222944522117975</c:v>
                </c:pt>
                <c:pt idx="8">
                  <c:v>0.132415855142842</c:v>
                </c:pt>
                <c:pt idx="9">
                  <c:v>0.204874876630251</c:v>
                </c:pt>
                <c:pt idx="10">
                  <c:v>0.187463820985241</c:v>
                </c:pt>
                <c:pt idx="11">
                  <c:v>0.268114832808653</c:v>
                </c:pt>
                <c:pt idx="12">
                  <c:v>0.293288190224663</c:v>
                </c:pt>
                <c:pt idx="13">
                  <c:v>0.212706970327539</c:v>
                </c:pt>
                <c:pt idx="14">
                  <c:v>0.24984457362603</c:v>
                </c:pt>
                <c:pt idx="15">
                  <c:v>0.344126733780678</c:v>
                </c:pt>
                <c:pt idx="16">
                  <c:v>0.349704365311817</c:v>
                </c:pt>
                <c:pt idx="17">
                  <c:v>0.261268656925678</c:v>
                </c:pt>
                <c:pt idx="18">
                  <c:v>0.360459684893359</c:v>
                </c:pt>
                <c:pt idx="19">
                  <c:v>0.390702778450036</c:v>
                </c:pt>
                <c:pt idx="20">
                  <c:v>0.528874008960041</c:v>
                </c:pt>
                <c:pt idx="21">
                  <c:v>0.354882053362221</c:v>
                </c:pt>
                <c:pt idx="22">
                  <c:v>0.430802242683379</c:v>
                </c:pt>
                <c:pt idx="23">
                  <c:v>0.350931752504964</c:v>
                </c:pt>
                <c:pt idx="24">
                  <c:v>0.380681907020976</c:v>
                </c:pt>
                <c:pt idx="25">
                  <c:v>0.420836033238405</c:v>
                </c:pt>
                <c:pt idx="26">
                  <c:v>0.531508240448541</c:v>
                </c:pt>
                <c:pt idx="27">
                  <c:v>0.506362233891066</c:v>
                </c:pt>
                <c:pt idx="28">
                  <c:v>0.48860145548273</c:v>
                </c:pt>
                <c:pt idx="29">
                  <c:v>0.540607768180994</c:v>
                </c:pt>
                <c:pt idx="30">
                  <c:v>0.696216468470269</c:v>
                </c:pt>
                <c:pt idx="31">
                  <c:v>0.609931839489584</c:v>
                </c:pt>
                <c:pt idx="32">
                  <c:v>0.496294138919836</c:v>
                </c:pt>
                <c:pt idx="33">
                  <c:v>0.619930316126918</c:v>
                </c:pt>
                <c:pt idx="34">
                  <c:v>0.601538298734407</c:v>
                </c:pt>
                <c:pt idx="35">
                  <c:v>0.628087215687712</c:v>
                </c:pt>
                <c:pt idx="36">
                  <c:v>0.561225698415076</c:v>
                </c:pt>
                <c:pt idx="37">
                  <c:v>0.622118704234558</c:v>
                </c:pt>
                <c:pt idx="38">
                  <c:v>0.687947208033074</c:v>
                </c:pt>
                <c:pt idx="39">
                  <c:v>0.669703061509957</c:v>
                </c:pt>
                <c:pt idx="40">
                  <c:v>0.608958228034623</c:v>
                </c:pt>
                <c:pt idx="41">
                  <c:v>0.628444590218333</c:v>
                </c:pt>
                <c:pt idx="42">
                  <c:v>0.636585550995011</c:v>
                </c:pt>
                <c:pt idx="43">
                  <c:v>0.525355529151752</c:v>
                </c:pt>
                <c:pt idx="44">
                  <c:v>0.51778973358374</c:v>
                </c:pt>
                <c:pt idx="45">
                  <c:v>0.418492800747268</c:v>
                </c:pt>
                <c:pt idx="46">
                  <c:v>0.497703289291543</c:v>
                </c:pt>
                <c:pt idx="47">
                  <c:v>0.616607232204943</c:v>
                </c:pt>
                <c:pt idx="48">
                  <c:v>0.379877450910467</c:v>
                </c:pt>
                <c:pt idx="49">
                  <c:v>0.463681873804909</c:v>
                </c:pt>
                <c:pt idx="50">
                  <c:v>0.519597631676493</c:v>
                </c:pt>
                <c:pt idx="51">
                  <c:v>0.332046668189425</c:v>
                </c:pt>
                <c:pt idx="52">
                  <c:v>0.541301232767181</c:v>
                </c:pt>
                <c:pt idx="53">
                  <c:v>0.452240741404475</c:v>
                </c:pt>
                <c:pt idx="54">
                  <c:v>0.517213458058402</c:v>
                </c:pt>
                <c:pt idx="55">
                  <c:v>0.414231412177278</c:v>
                </c:pt>
                <c:pt idx="56">
                  <c:v>0.368214593932472</c:v>
                </c:pt>
                <c:pt idx="57">
                  <c:v>0.372085102580444</c:v>
                </c:pt>
                <c:pt idx="58">
                  <c:v>0.290408427575453</c:v>
                </c:pt>
                <c:pt idx="59">
                  <c:v>0.314456456916966</c:v>
                </c:pt>
                <c:pt idx="60">
                  <c:v>0.420659183687313</c:v>
                </c:pt>
                <c:pt idx="61">
                  <c:v>0.33058272795127</c:v>
                </c:pt>
                <c:pt idx="62">
                  <c:v>0.29918062733631</c:v>
                </c:pt>
                <c:pt idx="63">
                  <c:v>0.301755240773909</c:v>
                </c:pt>
                <c:pt idx="64">
                  <c:v>0.244994387139618</c:v>
                </c:pt>
                <c:pt idx="65">
                  <c:v>0.224705917361099</c:v>
                </c:pt>
                <c:pt idx="66">
                  <c:v>0.311492073874023</c:v>
                </c:pt>
                <c:pt idx="67">
                  <c:v>0.299102246918449</c:v>
                </c:pt>
                <c:pt idx="68">
                  <c:v>0.257274676801638</c:v>
                </c:pt>
                <c:pt idx="69">
                  <c:v>0.266165002347622</c:v>
                </c:pt>
                <c:pt idx="70">
                  <c:v>0.279284622863622</c:v>
                </c:pt>
                <c:pt idx="71">
                  <c:v>0.24444263888997</c:v>
                </c:pt>
                <c:pt idx="72">
                  <c:v>0.250729889823149</c:v>
                </c:pt>
                <c:pt idx="73">
                  <c:v>0.218892034259706</c:v>
                </c:pt>
                <c:pt idx="74">
                  <c:v>0.154883950945035</c:v>
                </c:pt>
                <c:pt idx="75">
                  <c:v>0.149704851103207</c:v>
                </c:pt>
                <c:pt idx="76">
                  <c:v>0.17163641674733</c:v>
                </c:pt>
                <c:pt idx="77">
                  <c:v>0.180855482056336</c:v>
                </c:pt>
                <c:pt idx="78">
                  <c:v>0.152051801462126</c:v>
                </c:pt>
                <c:pt idx="79">
                  <c:v>0.172696060387449</c:v>
                </c:pt>
                <c:pt idx="80">
                  <c:v>0.194226572234168</c:v>
                </c:pt>
                <c:pt idx="81">
                  <c:v>0.133561229493365</c:v>
                </c:pt>
                <c:pt idx="82">
                  <c:v>0.117687839912316</c:v>
                </c:pt>
                <c:pt idx="83">
                  <c:v>0.13704479211884</c:v>
                </c:pt>
                <c:pt idx="84">
                  <c:v>0.124383321343048</c:v>
                </c:pt>
                <c:pt idx="85">
                  <c:v>0.054986936000077</c:v>
                </c:pt>
                <c:pt idx="86">
                  <c:v>0.112589642596443</c:v>
                </c:pt>
                <c:pt idx="87">
                  <c:v>0.099737732001142</c:v>
                </c:pt>
                <c:pt idx="88">
                  <c:v>0.129232571105184</c:v>
                </c:pt>
                <c:pt idx="89">
                  <c:v>0.117438892358578</c:v>
                </c:pt>
                <c:pt idx="90">
                  <c:v>0.154168265159516</c:v>
                </c:pt>
                <c:pt idx="91">
                  <c:v>0.140297868082786</c:v>
                </c:pt>
                <c:pt idx="92">
                  <c:v>0.172486858200977</c:v>
                </c:pt>
                <c:pt idx="93">
                  <c:v>0.058200266596758</c:v>
                </c:pt>
                <c:pt idx="94">
                  <c:v>0.0844817751041187</c:v>
                </c:pt>
                <c:pt idx="95">
                  <c:v>0.137984898182408</c:v>
                </c:pt>
                <c:pt idx="96">
                  <c:v>0.0797321902349004</c:v>
                </c:pt>
                <c:pt idx="97">
                  <c:v>0.102951062597823</c:v>
                </c:pt>
                <c:pt idx="98">
                  <c:v>0.0632200834947699</c:v>
                </c:pt>
                <c:pt idx="99">
                  <c:v>0.132465774385498</c:v>
                </c:pt>
                <c:pt idx="100">
                  <c:v>0.119094684207666</c:v>
                </c:pt>
                <c:pt idx="101">
                  <c:v>0.0699939453433633</c:v>
                </c:pt>
                <c:pt idx="102">
                  <c:v>0.0723196112272255</c:v>
                </c:pt>
                <c:pt idx="103">
                  <c:v>0.105645213611973</c:v>
                </c:pt>
                <c:pt idx="104">
                  <c:v>0.0680892059405386</c:v>
                </c:pt>
                <c:pt idx="105">
                  <c:v>0.0810194969537002</c:v>
                </c:pt>
                <c:pt idx="106">
                  <c:v>0.0732072759400444</c:v>
                </c:pt>
                <c:pt idx="107">
                  <c:v>0.107571237489854</c:v>
                </c:pt>
                <c:pt idx="108">
                  <c:v>0.0816893709884747</c:v>
                </c:pt>
                <c:pt idx="109">
                  <c:v>0.0525630170147209</c:v>
                </c:pt>
                <c:pt idx="110">
                  <c:v>0.0732072759400444</c:v>
                </c:pt>
                <c:pt idx="111">
                  <c:v>0.0627009039122389</c:v>
                </c:pt>
                <c:pt idx="112">
                  <c:v>0.110534208741374</c:v>
                </c:pt>
                <c:pt idx="113">
                  <c:v>0.0904091293985823</c:v>
                </c:pt>
                <c:pt idx="114">
                  <c:v>0.0491206115479353</c:v>
                </c:pt>
                <c:pt idx="115">
                  <c:v>0.0670508467754762</c:v>
                </c:pt>
                <c:pt idx="116">
                  <c:v>0.0948898940304302</c:v>
                </c:pt>
                <c:pt idx="117">
                  <c:v>0.0664532867750838</c:v>
                </c:pt>
                <c:pt idx="118">
                  <c:v>0.0520438374321899</c:v>
                </c:pt>
                <c:pt idx="119">
                  <c:v>0.0579513190430206</c:v>
                </c:pt>
                <c:pt idx="120">
                  <c:v>0.0530821965972523</c:v>
                </c:pt>
                <c:pt idx="121">
                  <c:v>0.0295147117876743</c:v>
                </c:pt>
                <c:pt idx="122">
                  <c:v>0.0385943668364969</c:v>
                </c:pt>
                <c:pt idx="123">
                  <c:v>0.0541404284459471</c:v>
                </c:pt>
                <c:pt idx="124">
                  <c:v>0.0458090278497603</c:v>
                </c:pt>
                <c:pt idx="125">
                  <c:v>0.0670707194591087</c:v>
                </c:pt>
                <c:pt idx="126">
                  <c:v>0.0434634892822656</c:v>
                </c:pt>
                <c:pt idx="127">
                  <c:v>0.0598560584458453</c:v>
                </c:pt>
                <c:pt idx="128">
                  <c:v>0.0452699755835964</c:v>
                </c:pt>
                <c:pt idx="129">
                  <c:v>0.0391135464190283</c:v>
                </c:pt>
                <c:pt idx="130">
                  <c:v>0.0452699755835964</c:v>
                </c:pt>
                <c:pt idx="131">
                  <c:v>0.0407693382681156</c:v>
                </c:pt>
                <c:pt idx="132">
                  <c:v>0.0735757610703323</c:v>
                </c:pt>
                <c:pt idx="133">
                  <c:v>0.0590294235753487</c:v>
                </c:pt>
                <c:pt idx="134">
                  <c:v>0.0498688660005712</c:v>
                </c:pt>
                <c:pt idx="135">
                  <c:v>0.0391334191026608</c:v>
                </c:pt>
                <c:pt idx="136">
                  <c:v>0.0911772565348507</c:v>
                </c:pt>
                <c:pt idx="137">
                  <c:v>0.0117936787466053</c:v>
                </c:pt>
                <c:pt idx="138">
                  <c:v>0.0351519613697114</c:v>
                </c:pt>
                <c:pt idx="139">
                  <c:v>0.0461775129800482</c:v>
                </c:pt>
                <c:pt idx="140">
                  <c:v>0.024625716658273</c:v>
                </c:pt>
                <c:pt idx="141">
                  <c:v>0.0177409057247018</c:v>
                </c:pt>
                <c:pt idx="142">
                  <c:v>0.0334961695206239</c:v>
                </c:pt>
                <c:pt idx="143">
                  <c:v>0.027937300356448</c:v>
                </c:pt>
                <c:pt idx="144">
                  <c:v>0.0530821965972523</c:v>
                </c:pt>
                <c:pt idx="145">
                  <c:v>0.0295147117876743</c:v>
                </c:pt>
                <c:pt idx="146">
                  <c:v>0.0617434472731313</c:v>
                </c:pt>
                <c:pt idx="147">
                  <c:v>0.0123128583291365</c:v>
                </c:pt>
                <c:pt idx="148">
                  <c:v>0.00615642916456826</c:v>
                </c:pt>
                <c:pt idx="149">
                  <c:v>0.0545287862598679</c:v>
                </c:pt>
                <c:pt idx="150">
                  <c:v>0.0284763526226119</c:v>
                </c:pt>
                <c:pt idx="151">
                  <c:v>0.0117936787466053</c:v>
                </c:pt>
                <c:pt idx="152">
                  <c:v>0.0346129091035474</c:v>
                </c:pt>
                <c:pt idx="153">
                  <c:v>0.0324578103555615</c:v>
                </c:pt>
                <c:pt idx="154">
                  <c:v>0.0262815085073605</c:v>
                </c:pt>
                <c:pt idx="155">
                  <c:v>0.0809411165358392</c:v>
                </c:pt>
                <c:pt idx="156">
                  <c:v>0.0456384607138843</c:v>
                </c:pt>
                <c:pt idx="157">
                  <c:v>0.0295147117876743</c:v>
                </c:pt>
                <c:pt idx="158">
                  <c:v>0.0297437866577788</c:v>
                </c:pt>
                <c:pt idx="159">
                  <c:v>0.0329769899380927</c:v>
                </c:pt>
                <c:pt idx="160">
                  <c:v>0.0241065370757418</c:v>
                </c:pt>
                <c:pt idx="161">
                  <c:v>0.051295582979554</c:v>
                </c:pt>
                <c:pt idx="162">
                  <c:v>0.0773281439331772</c:v>
                </c:pt>
                <c:pt idx="163">
                  <c:v>0.0882540306505965</c:v>
                </c:pt>
                <c:pt idx="164">
                  <c:v>0.0123128583291365</c:v>
                </c:pt>
                <c:pt idx="165">
                  <c:v>0.0295345844713071</c:v>
                </c:pt>
                <c:pt idx="166">
                  <c:v>0.0488915366778308</c:v>
                </c:pt>
                <c:pt idx="167">
                  <c:v>0.0266113585870527</c:v>
                </c:pt>
                <c:pt idx="168">
                  <c:v>0.0424251301172033</c:v>
                </c:pt>
                <c:pt idx="169">
                  <c:v>0.0829852661988472</c:v>
                </c:pt>
                <c:pt idx="170">
                  <c:v>0.0968954086428426</c:v>
                </c:pt>
                <c:pt idx="171">
                  <c:v>0.0815585492198641</c:v>
                </c:pt>
                <c:pt idx="172">
                  <c:v>0.0907191067946416</c:v>
                </c:pt>
                <c:pt idx="173">
                  <c:v>0.135090133473359</c:v>
                </c:pt>
                <c:pt idx="174">
                  <c:v>0.0735371260197366</c:v>
                </c:pt>
                <c:pt idx="175">
                  <c:v>0.104478554786394</c:v>
                </c:pt>
                <c:pt idx="176">
                  <c:v>0.0974730959596022</c:v>
                </c:pt>
                <c:pt idx="177">
                  <c:v>0.0657834127403093</c:v>
                </c:pt>
                <c:pt idx="178">
                  <c:v>0.161701492060412</c:v>
                </c:pt>
                <c:pt idx="179">
                  <c:v>0.0951087950251447</c:v>
                </c:pt>
              </c:numCache>
            </c:numRef>
          </c:yVal>
          <c:smooth val="0"/>
        </c:ser>
        <c:ser>
          <c:idx val="3"/>
          <c:order val="3"/>
          <c:tx>
            <c:v>MI421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'Circ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'Circ Patch'!$AC$7:$AC$186</c:f>
              <c:numCache>
                <c:formatCode>0.000</c:formatCode>
                <c:ptCount val="180"/>
                <c:pt idx="0">
                  <c:v>0.429957788807604</c:v>
                </c:pt>
                <c:pt idx="1">
                  <c:v>0.565749858350456</c:v>
                </c:pt>
                <c:pt idx="2">
                  <c:v>0.581963184435948</c:v>
                </c:pt>
                <c:pt idx="3">
                  <c:v>0.545719417393051</c:v>
                </c:pt>
                <c:pt idx="4">
                  <c:v>0.386786525211045</c:v>
                </c:pt>
                <c:pt idx="5">
                  <c:v>0.570224688904232</c:v>
                </c:pt>
                <c:pt idx="6">
                  <c:v>0.538420756311075</c:v>
                </c:pt>
                <c:pt idx="7">
                  <c:v>0.592885252164987</c:v>
                </c:pt>
                <c:pt idx="8">
                  <c:v>0.480361612569516</c:v>
                </c:pt>
                <c:pt idx="9">
                  <c:v>0.53187567717761</c:v>
                </c:pt>
                <c:pt idx="10">
                  <c:v>0.475320480543515</c:v>
                </c:pt>
                <c:pt idx="11">
                  <c:v>0.50917025424116</c:v>
                </c:pt>
                <c:pt idx="12">
                  <c:v>0.488821740968158</c:v>
                </c:pt>
                <c:pt idx="13">
                  <c:v>0.590821860149047</c:v>
                </c:pt>
                <c:pt idx="14">
                  <c:v>0.555047591800133</c:v>
                </c:pt>
                <c:pt idx="15">
                  <c:v>0.55230218831916</c:v>
                </c:pt>
                <c:pt idx="16">
                  <c:v>0.654800137504021</c:v>
                </c:pt>
                <c:pt idx="17">
                  <c:v>0.532136347114756</c:v>
                </c:pt>
                <c:pt idx="18">
                  <c:v>0.650430822147205</c:v>
                </c:pt>
                <c:pt idx="19">
                  <c:v>0.546791467219227</c:v>
                </c:pt>
                <c:pt idx="20">
                  <c:v>0.600556722285498</c:v>
                </c:pt>
                <c:pt idx="21">
                  <c:v>0.657204022937484</c:v>
                </c:pt>
                <c:pt idx="22">
                  <c:v>0.628475010865361</c:v>
                </c:pt>
                <c:pt idx="23">
                  <c:v>0.667124452720386</c:v>
                </c:pt>
                <c:pt idx="24">
                  <c:v>0.689099104120498</c:v>
                </c:pt>
                <c:pt idx="25">
                  <c:v>0.631223541900628</c:v>
                </c:pt>
                <c:pt idx="26">
                  <c:v>0.62884010202545</c:v>
                </c:pt>
                <c:pt idx="27">
                  <c:v>0.50870321512682</c:v>
                </c:pt>
                <c:pt idx="28">
                  <c:v>0.630179676090957</c:v>
                </c:pt>
                <c:pt idx="29">
                  <c:v>0.533728559636329</c:v>
                </c:pt>
                <c:pt idx="30">
                  <c:v>0.667654825940774</c:v>
                </c:pt>
                <c:pt idx="31">
                  <c:v>0.673516517985637</c:v>
                </c:pt>
                <c:pt idx="32">
                  <c:v>0.45437885267769</c:v>
                </c:pt>
                <c:pt idx="33">
                  <c:v>0.56910422688657</c:v>
                </c:pt>
                <c:pt idx="34">
                  <c:v>0.578277691313739</c:v>
                </c:pt>
                <c:pt idx="35">
                  <c:v>0.604052007927482</c:v>
                </c:pt>
                <c:pt idx="36">
                  <c:v>0.569468177676773</c:v>
                </c:pt>
                <c:pt idx="37">
                  <c:v>0.574213841431361</c:v>
                </c:pt>
                <c:pt idx="38">
                  <c:v>0.629392866181326</c:v>
                </c:pt>
                <c:pt idx="39">
                  <c:v>0.547981620971971</c:v>
                </c:pt>
                <c:pt idx="40">
                  <c:v>0.567964705993639</c:v>
                </c:pt>
                <c:pt idx="41">
                  <c:v>0.538241742534181</c:v>
                </c:pt>
                <c:pt idx="42">
                  <c:v>0.500293627544709</c:v>
                </c:pt>
                <c:pt idx="43">
                  <c:v>0.536425900761623</c:v>
                </c:pt>
                <c:pt idx="44">
                  <c:v>0.449234923315234</c:v>
                </c:pt>
                <c:pt idx="45">
                  <c:v>0.464150950148688</c:v>
                </c:pt>
                <c:pt idx="46">
                  <c:v>0.509011429568499</c:v>
                </c:pt>
                <c:pt idx="47">
                  <c:v>0.438609951534894</c:v>
                </c:pt>
                <c:pt idx="48">
                  <c:v>0.437737558778438</c:v>
                </c:pt>
                <c:pt idx="49">
                  <c:v>0.451416250652173</c:v>
                </c:pt>
                <c:pt idx="50">
                  <c:v>0.425406224893263</c:v>
                </c:pt>
                <c:pt idx="51">
                  <c:v>0.422813992906411</c:v>
                </c:pt>
                <c:pt idx="52">
                  <c:v>0.331009419382092</c:v>
                </c:pt>
                <c:pt idx="53">
                  <c:v>0.426594615345398</c:v>
                </c:pt>
                <c:pt idx="54">
                  <c:v>0.351657822764984</c:v>
                </c:pt>
                <c:pt idx="55">
                  <c:v>0.306664671001485</c:v>
                </c:pt>
                <c:pt idx="56">
                  <c:v>0.285095210305522</c:v>
                </c:pt>
                <c:pt idx="57">
                  <c:v>0.410207027593207</c:v>
                </c:pt>
                <c:pt idx="58">
                  <c:v>0.30992455829858</c:v>
                </c:pt>
                <c:pt idx="59">
                  <c:v>0.344455584295527</c:v>
                </c:pt>
                <c:pt idx="60">
                  <c:v>0.336638080282173</c:v>
                </c:pt>
                <c:pt idx="61">
                  <c:v>0.294468466693427</c:v>
                </c:pt>
                <c:pt idx="62">
                  <c:v>0.277154874954237</c:v>
                </c:pt>
                <c:pt idx="63">
                  <c:v>0.278136063986027</c:v>
                </c:pt>
                <c:pt idx="64">
                  <c:v>0.251386135803112</c:v>
                </c:pt>
                <c:pt idx="65">
                  <c:v>0.275738620132239</c:v>
                </c:pt>
                <c:pt idx="66">
                  <c:v>0.20860021081306</c:v>
                </c:pt>
                <c:pt idx="67">
                  <c:v>0.243402076751519</c:v>
                </c:pt>
                <c:pt idx="68">
                  <c:v>0.176295481174567</c:v>
                </c:pt>
                <c:pt idx="69">
                  <c:v>0.204592968557878</c:v>
                </c:pt>
                <c:pt idx="70">
                  <c:v>0.208383206916913</c:v>
                </c:pt>
                <c:pt idx="71">
                  <c:v>0.233192509437045</c:v>
                </c:pt>
                <c:pt idx="72">
                  <c:v>0.188136688220763</c:v>
                </c:pt>
                <c:pt idx="73">
                  <c:v>0.206225332473503</c:v>
                </c:pt>
                <c:pt idx="74">
                  <c:v>0.250073712370365</c:v>
                </c:pt>
                <c:pt idx="75">
                  <c:v>0.220282920443043</c:v>
                </c:pt>
                <c:pt idx="76">
                  <c:v>0.180861822719966</c:v>
                </c:pt>
                <c:pt idx="77">
                  <c:v>0.150990005421076</c:v>
                </c:pt>
                <c:pt idx="78">
                  <c:v>0.141824958051857</c:v>
                </c:pt>
                <c:pt idx="79">
                  <c:v>0.165296794658179</c:v>
                </c:pt>
                <c:pt idx="80">
                  <c:v>0.194753750702295</c:v>
                </c:pt>
                <c:pt idx="81">
                  <c:v>0.149163051634271</c:v>
                </c:pt>
                <c:pt idx="82">
                  <c:v>0.158515490390813</c:v>
                </c:pt>
                <c:pt idx="83">
                  <c:v>0.0890330824724089</c:v>
                </c:pt>
                <c:pt idx="84">
                  <c:v>0.113506242597634</c:v>
                </c:pt>
                <c:pt idx="85">
                  <c:v>0.0999594326123393</c:v>
                </c:pt>
                <c:pt idx="86">
                  <c:v>0.146147560052416</c:v>
                </c:pt>
                <c:pt idx="87">
                  <c:v>0.175615279548078</c:v>
                </c:pt>
                <c:pt idx="88">
                  <c:v>0.100513888441836</c:v>
                </c:pt>
                <c:pt idx="89">
                  <c:v>0.078592960127786</c:v>
                </c:pt>
                <c:pt idx="90">
                  <c:v>0.0970734115405564</c:v>
                </c:pt>
                <c:pt idx="91">
                  <c:v>0.0993396252818102</c:v>
                </c:pt>
                <c:pt idx="92">
                  <c:v>0.0562019970702793</c:v>
                </c:pt>
                <c:pt idx="93">
                  <c:v>0.0979320442853252</c:v>
                </c:pt>
                <c:pt idx="94">
                  <c:v>0.128472315778599</c:v>
                </c:pt>
                <c:pt idx="95">
                  <c:v>0.102463343885082</c:v>
                </c:pt>
                <c:pt idx="96">
                  <c:v>0.0707429880731355</c:v>
                </c:pt>
                <c:pt idx="97">
                  <c:v>0.0973919177214317</c:v>
                </c:pt>
                <c:pt idx="98">
                  <c:v>0.104770999008206</c:v>
                </c:pt>
                <c:pt idx="99">
                  <c:v>0.0986952407884928</c:v>
                </c:pt>
                <c:pt idx="100">
                  <c:v>0.102621938159978</c:v>
                </c:pt>
                <c:pt idx="101">
                  <c:v>0.0536800936957044</c:v>
                </c:pt>
                <c:pt idx="102">
                  <c:v>0.0414222775118675</c:v>
                </c:pt>
                <c:pt idx="103">
                  <c:v>0.0375974427920602</c:v>
                </c:pt>
                <c:pt idx="104">
                  <c:v>0.0646750824728611</c:v>
                </c:pt>
                <c:pt idx="105">
                  <c:v>0.102770729959073</c:v>
                </c:pt>
                <c:pt idx="106">
                  <c:v>0.0782039704046457</c:v>
                </c:pt>
                <c:pt idx="107">
                  <c:v>0.078001225889267</c:v>
                </c:pt>
                <c:pt idx="108">
                  <c:v>0.070766034075238</c:v>
                </c:pt>
                <c:pt idx="109">
                  <c:v>0.0786543352117239</c:v>
                </c:pt>
                <c:pt idx="110">
                  <c:v>0.0840760302948512</c:v>
                </c:pt>
                <c:pt idx="111">
                  <c:v>0.058010493685122</c:v>
                </c:pt>
                <c:pt idx="112">
                  <c:v>0.0509253610651831</c:v>
                </c:pt>
                <c:pt idx="113">
                  <c:v>0.0824177948475933</c:v>
                </c:pt>
                <c:pt idx="114">
                  <c:v>0.0406028379659945</c:v>
                </c:pt>
                <c:pt idx="115">
                  <c:v>0.047532585469756</c:v>
                </c:pt>
                <c:pt idx="116">
                  <c:v>0.0863416666895485</c:v>
                </c:pt>
                <c:pt idx="117">
                  <c:v>0.0483330522893053</c:v>
                </c:pt>
                <c:pt idx="118">
                  <c:v>0.0612209317934964</c:v>
                </c:pt>
                <c:pt idx="119">
                  <c:v>0.0615176863411143</c:v>
                </c:pt>
                <c:pt idx="120">
                  <c:v>0.0599406628211784</c:v>
                </c:pt>
                <c:pt idx="121">
                  <c:v>0.0645092327373172</c:v>
                </c:pt>
                <c:pt idx="122">
                  <c:v>0.0704244818922602</c:v>
                </c:pt>
                <c:pt idx="123">
                  <c:v>0.0277942555992515</c:v>
                </c:pt>
                <c:pt idx="124">
                  <c:v>0.0496092479858446</c:v>
                </c:pt>
                <c:pt idx="125">
                  <c:v>0.0803849689911201</c:v>
                </c:pt>
                <c:pt idx="126">
                  <c:v>0.058174428630793</c:v>
                </c:pt>
                <c:pt idx="127">
                  <c:v>0.0495478729019068</c:v>
                </c:pt>
                <c:pt idx="128">
                  <c:v>0.0739939137492503</c:v>
                </c:pt>
                <c:pt idx="129">
                  <c:v>0.0667182343674809</c:v>
                </c:pt>
                <c:pt idx="130">
                  <c:v>0.0914646924351839</c:v>
                </c:pt>
                <c:pt idx="131">
                  <c:v>0.123717919350375</c:v>
                </c:pt>
                <c:pt idx="132">
                  <c:v>0.0563978697541974</c:v>
                </c:pt>
                <c:pt idx="133">
                  <c:v>0.109458059260688</c:v>
                </c:pt>
                <c:pt idx="134">
                  <c:v>0.083968109692685</c:v>
                </c:pt>
                <c:pt idx="135">
                  <c:v>0.154012063346165</c:v>
                </c:pt>
                <c:pt idx="136">
                  <c:v>0.129748449682944</c:v>
                </c:pt>
                <c:pt idx="137">
                  <c:v>0.13943365400113</c:v>
                </c:pt>
                <c:pt idx="138">
                  <c:v>0.100995640450968</c:v>
                </c:pt>
                <c:pt idx="139">
                  <c:v>0.118117820122818</c:v>
                </c:pt>
                <c:pt idx="140">
                  <c:v>0.15943327794142</c:v>
                </c:pt>
                <c:pt idx="141">
                  <c:v>0.0910393665610435</c:v>
                </c:pt>
                <c:pt idx="142">
                  <c:v>0.156577760305883</c:v>
                </c:pt>
                <c:pt idx="143">
                  <c:v>0.137156161759537</c:v>
                </c:pt>
                <c:pt idx="144">
                  <c:v>0.166105324163303</c:v>
                </c:pt>
                <c:pt idx="145">
                  <c:v>0.185828433677294</c:v>
                </c:pt>
                <c:pt idx="146">
                  <c:v>0.185173917026685</c:v>
                </c:pt>
                <c:pt idx="147">
                  <c:v>0.202906164782051</c:v>
                </c:pt>
                <c:pt idx="148">
                  <c:v>0.224316787507086</c:v>
                </c:pt>
                <c:pt idx="149">
                  <c:v>0.239881369899346</c:v>
                </c:pt>
                <c:pt idx="150">
                  <c:v>0.185294357219392</c:v>
                </c:pt>
                <c:pt idx="151">
                  <c:v>0.247074569958798</c:v>
                </c:pt>
                <c:pt idx="152">
                  <c:v>0.224207188906887</c:v>
                </c:pt>
                <c:pt idx="153">
                  <c:v>0.175933875426023</c:v>
                </c:pt>
                <c:pt idx="154">
                  <c:v>0.327288181636594</c:v>
                </c:pt>
                <c:pt idx="155">
                  <c:v>0.267403769950761</c:v>
                </c:pt>
                <c:pt idx="156">
                  <c:v>0.277618992868812</c:v>
                </c:pt>
                <c:pt idx="157">
                  <c:v>0.255911362455551</c:v>
                </c:pt>
                <c:pt idx="158">
                  <c:v>0.222582464081099</c:v>
                </c:pt>
                <c:pt idx="159">
                  <c:v>0.202462094459876</c:v>
                </c:pt>
                <c:pt idx="160">
                  <c:v>0.227924381538906</c:v>
                </c:pt>
                <c:pt idx="161">
                  <c:v>0.342632341155997</c:v>
                </c:pt>
                <c:pt idx="162">
                  <c:v>0.260407271625798</c:v>
                </c:pt>
                <c:pt idx="163">
                  <c:v>0.343636479331205</c:v>
                </c:pt>
                <c:pt idx="164">
                  <c:v>0.403514526647298</c:v>
                </c:pt>
                <c:pt idx="165">
                  <c:v>0.302654127628961</c:v>
                </c:pt>
                <c:pt idx="166">
                  <c:v>0.324988762762097</c:v>
                </c:pt>
                <c:pt idx="167">
                  <c:v>0.422400615116622</c:v>
                </c:pt>
                <c:pt idx="168">
                  <c:v>0.366149238742457</c:v>
                </c:pt>
                <c:pt idx="169">
                  <c:v>0.34357927438173</c:v>
                </c:pt>
                <c:pt idx="170">
                  <c:v>0.335456888150409</c:v>
                </c:pt>
                <c:pt idx="171">
                  <c:v>0.411534921849891</c:v>
                </c:pt>
                <c:pt idx="172">
                  <c:v>0.443132303610165</c:v>
                </c:pt>
                <c:pt idx="173">
                  <c:v>0.363448780417069</c:v>
                </c:pt>
                <c:pt idx="174">
                  <c:v>0.424970373126956</c:v>
                </c:pt>
                <c:pt idx="175">
                  <c:v>0.356070784869599</c:v>
                </c:pt>
                <c:pt idx="176">
                  <c:v>0.367098357427944</c:v>
                </c:pt>
                <c:pt idx="177">
                  <c:v>0.406325017700131</c:v>
                </c:pt>
                <c:pt idx="178">
                  <c:v>0.411160737911191</c:v>
                </c:pt>
                <c:pt idx="179">
                  <c:v>0.416536394937812</c:v>
                </c:pt>
              </c:numCache>
            </c:numRef>
          </c:yVal>
          <c:smooth val="0"/>
        </c:ser>
        <c:ser>
          <c:idx val="4"/>
          <c:order val="4"/>
          <c:tx>
            <c:v>MI443</c:v>
          </c:tx>
          <c:spPr>
            <a:ln w="19050" cap="rnd">
              <a:solidFill>
                <a:srgbClr val="FCAE91"/>
              </a:solidFill>
              <a:round/>
            </a:ln>
            <a:effectLst/>
          </c:spPr>
          <c:marker>
            <c:symbol val="none"/>
          </c:marker>
          <c:xVal>
            <c:numRef>
              <c:f>'Circ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'Circ Patch'!$AE$7:$AE$186</c:f>
              <c:numCache>
                <c:formatCode>0.000</c:formatCode>
                <c:ptCount val="180"/>
                <c:pt idx="0">
                  <c:v>0.165756161063708</c:v>
                </c:pt>
                <c:pt idx="1">
                  <c:v>0.173867311501717</c:v>
                </c:pt>
                <c:pt idx="2">
                  <c:v>0.200802249185133</c:v>
                </c:pt>
                <c:pt idx="3">
                  <c:v>0.175911325020031</c:v>
                </c:pt>
                <c:pt idx="4">
                  <c:v>0.181489541937309</c:v>
                </c:pt>
                <c:pt idx="5">
                  <c:v>0.157009339271852</c:v>
                </c:pt>
                <c:pt idx="6">
                  <c:v>0.174430708361235</c:v>
                </c:pt>
                <c:pt idx="7">
                  <c:v>0.151523020299819</c:v>
                </c:pt>
                <c:pt idx="8">
                  <c:v>0.142501662894659</c:v>
                </c:pt>
                <c:pt idx="9">
                  <c:v>0.16594298739685</c:v>
                </c:pt>
                <c:pt idx="10">
                  <c:v>0.160154443592633</c:v>
                </c:pt>
                <c:pt idx="11">
                  <c:v>0.158983871539272</c:v>
                </c:pt>
                <c:pt idx="12">
                  <c:v>0.162061628334043</c:v>
                </c:pt>
                <c:pt idx="13">
                  <c:v>0.168243544707532</c:v>
                </c:pt>
                <c:pt idx="14">
                  <c:v>0.143452573772578</c:v>
                </c:pt>
                <c:pt idx="15">
                  <c:v>0.169812154317234</c:v>
                </c:pt>
                <c:pt idx="16">
                  <c:v>0.123471719402784</c:v>
                </c:pt>
                <c:pt idx="17">
                  <c:v>0.118250585323556</c:v>
                </c:pt>
                <c:pt idx="18">
                  <c:v>0.110067750564528</c:v>
                </c:pt>
                <c:pt idx="19">
                  <c:v>0.120667596820089</c:v>
                </c:pt>
                <c:pt idx="20">
                  <c:v>0.0758384688497254</c:v>
                </c:pt>
                <c:pt idx="21">
                  <c:v>0.105809562460257</c:v>
                </c:pt>
                <c:pt idx="22">
                  <c:v>0.0853706322489739</c:v>
                </c:pt>
                <c:pt idx="23">
                  <c:v>0.0710507298743769</c:v>
                </c:pt>
                <c:pt idx="24">
                  <c:v>0.087563278152482</c:v>
                </c:pt>
                <c:pt idx="25">
                  <c:v>0.0873447343221723</c:v>
                </c:pt>
                <c:pt idx="26">
                  <c:v>0.0726008287795422</c:v>
                </c:pt>
                <c:pt idx="27">
                  <c:v>0.0632778741669206</c:v>
                </c:pt>
                <c:pt idx="28">
                  <c:v>0.0584018369251494</c:v>
                </c:pt>
                <c:pt idx="29">
                  <c:v>0.0639208477208005</c:v>
                </c:pt>
                <c:pt idx="30">
                  <c:v>0.067535230991477</c:v>
                </c:pt>
                <c:pt idx="31">
                  <c:v>0.0626128908837705</c:v>
                </c:pt>
                <c:pt idx="32">
                  <c:v>0.0477051423763467</c:v>
                </c:pt>
                <c:pt idx="33">
                  <c:v>0.0614545092892227</c:v>
                </c:pt>
                <c:pt idx="34">
                  <c:v>0.0453798457654336</c:v>
                </c:pt>
                <c:pt idx="35">
                  <c:v>0.0436434033686944</c:v>
                </c:pt>
                <c:pt idx="36">
                  <c:v>0.037996619917359</c:v>
                </c:pt>
                <c:pt idx="37">
                  <c:v>0.0336179489311491</c:v>
                </c:pt>
                <c:pt idx="38">
                  <c:v>0.036181714069919</c:v>
                </c:pt>
                <c:pt idx="39">
                  <c:v>0.0291726946514719</c:v>
                </c:pt>
                <c:pt idx="40">
                  <c:v>0.0330435931768564</c:v>
                </c:pt>
                <c:pt idx="41">
                  <c:v>0.0261952957113819</c:v>
                </c:pt>
                <c:pt idx="42">
                  <c:v>0.0239556611902192</c:v>
                </c:pt>
                <c:pt idx="43">
                  <c:v>0.0185604946763971</c:v>
                </c:pt>
                <c:pt idx="44">
                  <c:v>0.0176617067612996</c:v>
                </c:pt>
                <c:pt idx="45">
                  <c:v>0.0201508349874794</c:v>
                </c:pt>
                <c:pt idx="46">
                  <c:v>0.0236287671762287</c:v>
                </c:pt>
                <c:pt idx="47">
                  <c:v>0.014671021809441</c:v>
                </c:pt>
                <c:pt idx="48">
                  <c:v>0.0154106903429284</c:v>
                </c:pt>
                <c:pt idx="49">
                  <c:v>0.0217843250424442</c:v>
                </c:pt>
                <c:pt idx="50">
                  <c:v>0.0221730403502459</c:v>
                </c:pt>
                <c:pt idx="51">
                  <c:v>0.0151166253298807</c:v>
                </c:pt>
                <c:pt idx="52">
                  <c:v>0.0162376290199066</c:v>
                </c:pt>
                <c:pt idx="53">
                  <c:v>0.0196602479523079</c:v>
                </c:pt>
                <c:pt idx="54">
                  <c:v>0.0112041358852786</c:v>
                </c:pt>
                <c:pt idx="55">
                  <c:v>0.0109946731412812</c:v>
                </c:pt>
                <c:pt idx="56">
                  <c:v>0.00921650518662919</c:v>
                </c:pt>
                <c:pt idx="57">
                  <c:v>0.0185680290983213</c:v>
                </c:pt>
                <c:pt idx="58">
                  <c:v>0.0110477431501069</c:v>
                </c:pt>
                <c:pt idx="59">
                  <c:v>0.0143973996607641</c:v>
                </c:pt>
                <c:pt idx="60">
                  <c:v>0.0115686305843496</c:v>
                </c:pt>
                <c:pt idx="61">
                  <c:v>0.0159017522832905</c:v>
                </c:pt>
                <c:pt idx="62">
                  <c:v>0.00876595144736036</c:v>
                </c:pt>
                <c:pt idx="63">
                  <c:v>0.0101020055857117</c:v>
                </c:pt>
                <c:pt idx="64">
                  <c:v>0.00470755742474424</c:v>
                </c:pt>
                <c:pt idx="65">
                  <c:v>0.00563105317346692</c:v>
                </c:pt>
                <c:pt idx="66">
                  <c:v>0.00772330302367144</c:v>
                </c:pt>
                <c:pt idx="67">
                  <c:v>0.0160921521000447</c:v>
                </c:pt>
                <c:pt idx="68">
                  <c:v>0.0112687883301898</c:v>
                </c:pt>
                <c:pt idx="69">
                  <c:v>0.0028073845764859</c:v>
                </c:pt>
                <c:pt idx="70">
                  <c:v>0.00439038167288509</c:v>
                </c:pt>
                <c:pt idx="71">
                  <c:v>0.0103657162888083</c:v>
                </c:pt>
                <c:pt idx="72">
                  <c:v>0.00881130400184438</c:v>
                </c:pt>
                <c:pt idx="73">
                  <c:v>0.0102584833530061</c:v>
                </c:pt>
                <c:pt idx="74">
                  <c:v>0.0114938352562182</c:v>
                </c:pt>
                <c:pt idx="75">
                  <c:v>0.0149328916603799</c:v>
                </c:pt>
                <c:pt idx="76">
                  <c:v>0.00667023517164752</c:v>
                </c:pt>
                <c:pt idx="77">
                  <c:v>0.00553873481085201</c:v>
                </c:pt>
                <c:pt idx="78">
                  <c:v>0.00501476751046338</c:v>
                </c:pt>
                <c:pt idx="79">
                  <c:v>0.0108393821276656</c:v>
                </c:pt>
                <c:pt idx="80">
                  <c:v>0.00558223419347459</c:v>
                </c:pt>
                <c:pt idx="81">
                  <c:v>0.010395922832465</c:v>
                </c:pt>
                <c:pt idx="82">
                  <c:v>0.00542574410647639</c:v>
                </c:pt>
                <c:pt idx="83">
                  <c:v>0.00629870695602771</c:v>
                </c:pt>
                <c:pt idx="84">
                  <c:v>0.0109874033100168</c:v>
                </c:pt>
                <c:pt idx="85">
                  <c:v>0.00528693152721568</c:v>
                </c:pt>
                <c:pt idx="86">
                  <c:v>0.00917578638121159</c:v>
                </c:pt>
                <c:pt idx="87">
                  <c:v>0.00257495749919442</c:v>
                </c:pt>
                <c:pt idx="88">
                  <c:v>0.0113740580639251</c:v>
                </c:pt>
                <c:pt idx="89">
                  <c:v>0.0108253777790001</c:v>
                </c:pt>
                <c:pt idx="90">
                  <c:v>0.00844305917931542</c:v>
                </c:pt>
                <c:pt idx="91">
                  <c:v>0.00745111109622401</c:v>
                </c:pt>
                <c:pt idx="92">
                  <c:v>0.0083949104566351</c:v>
                </c:pt>
                <c:pt idx="93">
                  <c:v>0.0166963887991887</c:v>
                </c:pt>
                <c:pt idx="94">
                  <c:v>0.00499724447597996</c:v>
                </c:pt>
                <c:pt idx="95">
                  <c:v>0.00472813241467843</c:v>
                </c:pt>
                <c:pt idx="96">
                  <c:v>0.0139073975411022</c:v>
                </c:pt>
                <c:pt idx="97">
                  <c:v>0.00876261195483065</c:v>
                </c:pt>
                <c:pt idx="98">
                  <c:v>0.00528693152721568</c:v>
                </c:pt>
                <c:pt idx="99">
                  <c:v>0.00694214340114534</c:v>
                </c:pt>
                <c:pt idx="100">
                  <c:v>0.0086113145322236</c:v>
                </c:pt>
                <c:pt idx="101">
                  <c:v>0.00998099973888403</c:v>
                </c:pt>
                <c:pt idx="102">
                  <c:v>0.00501476751046338</c:v>
                </c:pt>
                <c:pt idx="103">
                  <c:v>0.0100048110284684</c:v>
                </c:pt>
                <c:pt idx="104">
                  <c:v>0.0110425543248451</c:v>
                </c:pt>
                <c:pt idx="105">
                  <c:v>0.00367516191448103</c:v>
                </c:pt>
                <c:pt idx="106">
                  <c:v>0.0120400901122646</c:v>
                </c:pt>
                <c:pt idx="107">
                  <c:v>0.00254366155368551</c:v>
                </c:pt>
                <c:pt idx="108">
                  <c:v>0.00441253845643493</c:v>
                </c:pt>
                <c:pt idx="109">
                  <c:v>0.0160743732783068</c:v>
                </c:pt>
                <c:pt idx="110">
                  <c:v>0.00753243712501841</c:v>
                </c:pt>
                <c:pt idx="111">
                  <c:v>0.00561353013898349</c:v>
                </c:pt>
                <c:pt idx="112">
                  <c:v>0.00934031952135697</c:v>
                </c:pt>
                <c:pt idx="113">
                  <c:v>0.0104471396694292</c:v>
                </c:pt>
                <c:pt idx="114">
                  <c:v>0.0161716662093653</c:v>
                </c:pt>
                <c:pt idx="115">
                  <c:v>0.00890496040073105</c:v>
                </c:pt>
                <c:pt idx="116">
                  <c:v>0.0120087941667557</c:v>
                </c:pt>
                <c:pt idx="117">
                  <c:v>0.0111641846889996</c:v>
                </c:pt>
                <c:pt idx="118">
                  <c:v>0.0107393378301345</c:v>
                </c:pt>
                <c:pt idx="119">
                  <c:v>0.00927463544448942</c:v>
                </c:pt>
                <c:pt idx="120">
                  <c:v>0.0169613404765237</c:v>
                </c:pt>
                <c:pt idx="121">
                  <c:v>0.0199354401427383</c:v>
                </c:pt>
                <c:pt idx="122">
                  <c:v>0.0177406190164932</c:v>
                </c:pt>
                <c:pt idx="123">
                  <c:v>0.0154703481738445</c:v>
                </c:pt>
                <c:pt idx="124">
                  <c:v>0.0261801705179127</c:v>
                </c:pt>
                <c:pt idx="125">
                  <c:v>0.0251718699951834</c:v>
                </c:pt>
                <c:pt idx="126">
                  <c:v>0.0267202354926733</c:v>
                </c:pt>
                <c:pt idx="127">
                  <c:v>0.0236503097859478</c:v>
                </c:pt>
                <c:pt idx="128">
                  <c:v>0.0247706068273921</c:v>
                </c:pt>
                <c:pt idx="129">
                  <c:v>0.0357287660295883</c:v>
                </c:pt>
                <c:pt idx="130">
                  <c:v>0.0311341019573931</c:v>
                </c:pt>
                <c:pt idx="131">
                  <c:v>0.0391346295366447</c:v>
                </c:pt>
                <c:pt idx="132">
                  <c:v>0.0281948464230309</c:v>
                </c:pt>
                <c:pt idx="133">
                  <c:v>0.0391278151380322</c:v>
                </c:pt>
                <c:pt idx="134">
                  <c:v>0.0393956011929725</c:v>
                </c:pt>
                <c:pt idx="135">
                  <c:v>0.0455807520623937</c:v>
                </c:pt>
                <c:pt idx="136">
                  <c:v>0.049542618513791</c:v>
                </c:pt>
                <c:pt idx="137">
                  <c:v>0.0447343588539075</c:v>
                </c:pt>
                <c:pt idx="138">
                  <c:v>0.0620631035416096</c:v>
                </c:pt>
                <c:pt idx="139">
                  <c:v>0.0721930694194297</c:v>
                </c:pt>
                <c:pt idx="140">
                  <c:v>0.0538265401829635</c:v>
                </c:pt>
                <c:pt idx="141">
                  <c:v>0.0691321117491118</c:v>
                </c:pt>
                <c:pt idx="142">
                  <c:v>0.0806701864992338</c:v>
                </c:pt>
                <c:pt idx="143">
                  <c:v>0.0890046313461551</c:v>
                </c:pt>
                <c:pt idx="144">
                  <c:v>0.120108686987743</c:v>
                </c:pt>
                <c:pt idx="145">
                  <c:v>0.101120101641321</c:v>
                </c:pt>
                <c:pt idx="146">
                  <c:v>0.095764777985816</c:v>
                </c:pt>
                <c:pt idx="147">
                  <c:v>0.127273109057416</c:v>
                </c:pt>
                <c:pt idx="148">
                  <c:v>0.133586050209918</c:v>
                </c:pt>
                <c:pt idx="149">
                  <c:v>0.144086484203652</c:v>
                </c:pt>
                <c:pt idx="150">
                  <c:v>0.148863033695343</c:v>
                </c:pt>
                <c:pt idx="151">
                  <c:v>0.10922475249991</c:v>
                </c:pt>
                <c:pt idx="152">
                  <c:v>0.140693370088183</c:v>
                </c:pt>
                <c:pt idx="153">
                  <c:v>0.145443878939152</c:v>
                </c:pt>
                <c:pt idx="154">
                  <c:v>0.175704688979479</c:v>
                </c:pt>
                <c:pt idx="155">
                  <c:v>0.164245273191606</c:v>
                </c:pt>
                <c:pt idx="156">
                  <c:v>0.194566557680897</c:v>
                </c:pt>
                <c:pt idx="157">
                  <c:v>0.148745994611558</c:v>
                </c:pt>
                <c:pt idx="158">
                  <c:v>0.159600091563856</c:v>
                </c:pt>
                <c:pt idx="159">
                  <c:v>0.149195239586028</c:v>
                </c:pt>
                <c:pt idx="160">
                  <c:v>0.173740296393456</c:v>
                </c:pt>
                <c:pt idx="161">
                  <c:v>0.204907112765727</c:v>
                </c:pt>
                <c:pt idx="162">
                  <c:v>0.197860973755953</c:v>
                </c:pt>
                <c:pt idx="163">
                  <c:v>0.180390585209674</c:v>
                </c:pt>
                <c:pt idx="164">
                  <c:v>0.173092501088646</c:v>
                </c:pt>
                <c:pt idx="165">
                  <c:v>0.186920129755162</c:v>
                </c:pt>
                <c:pt idx="166">
                  <c:v>0.203242155906963</c:v>
                </c:pt>
                <c:pt idx="167">
                  <c:v>0.136906406786327</c:v>
                </c:pt>
                <c:pt idx="168">
                  <c:v>0.180642892407883</c:v>
                </c:pt>
                <c:pt idx="169">
                  <c:v>0.183947265515395</c:v>
                </c:pt>
                <c:pt idx="170">
                  <c:v>0.17423040310262</c:v>
                </c:pt>
                <c:pt idx="171">
                  <c:v>0.191800854138032</c:v>
                </c:pt>
                <c:pt idx="172">
                  <c:v>0.186973479966767</c:v>
                </c:pt>
                <c:pt idx="173">
                  <c:v>0.173231075082603</c:v>
                </c:pt>
                <c:pt idx="174">
                  <c:v>0.19774247811957</c:v>
                </c:pt>
                <c:pt idx="175">
                  <c:v>0.166189793336594</c:v>
                </c:pt>
                <c:pt idx="176">
                  <c:v>0.18594781483448</c:v>
                </c:pt>
                <c:pt idx="177">
                  <c:v>0.176422995441852</c:v>
                </c:pt>
                <c:pt idx="178">
                  <c:v>0.202211563310294</c:v>
                </c:pt>
                <c:pt idx="179">
                  <c:v>0.183737029060226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46448"/>
        <c:axId val="296290960"/>
      </c:scatterChart>
      <c:valAx>
        <c:axId val="29474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90960"/>
        <c:crosses val="autoZero"/>
        <c:crossBetween val="midCat"/>
      </c:valAx>
      <c:valAx>
        <c:axId val="2962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Collagen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4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'Circ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'Circ Patch'!$H$7:$H$186</c:f>
              <c:numCache>
                <c:formatCode>0.000</c:formatCode>
                <c:ptCount val="180"/>
                <c:pt idx="0">
                  <c:v>0.00161542997243272</c:v>
                </c:pt>
                <c:pt idx="1">
                  <c:v>0.00134961501192411</c:v>
                </c:pt>
                <c:pt idx="2">
                  <c:v>0.00195014833501463</c:v>
                </c:pt>
                <c:pt idx="3">
                  <c:v>0.0020187532530173</c:v>
                </c:pt>
                <c:pt idx="4">
                  <c:v>0.00170415993972745</c:v>
                </c:pt>
                <c:pt idx="5">
                  <c:v>0.0019427937998255</c:v>
                </c:pt>
                <c:pt idx="6">
                  <c:v>0.00189619636158319</c:v>
                </c:pt>
                <c:pt idx="7">
                  <c:v>0.00214296069181444</c:v>
                </c:pt>
                <c:pt idx="8">
                  <c:v>0.00242059584929519</c:v>
                </c:pt>
                <c:pt idx="9">
                  <c:v>0.0027337882404197</c:v>
                </c:pt>
                <c:pt idx="10">
                  <c:v>0.00214077393560753</c:v>
                </c:pt>
                <c:pt idx="11">
                  <c:v>0.00224142920579085</c:v>
                </c:pt>
                <c:pt idx="12">
                  <c:v>0.00359087251040859</c:v>
                </c:pt>
                <c:pt idx="13">
                  <c:v>0.00389918735097359</c:v>
                </c:pt>
                <c:pt idx="14">
                  <c:v>0.00341006646422368</c:v>
                </c:pt>
                <c:pt idx="15">
                  <c:v>0.0039086801054197</c:v>
                </c:pt>
                <c:pt idx="16">
                  <c:v>0.00441860788214963</c:v>
                </c:pt>
                <c:pt idx="17">
                  <c:v>0.00528785193067796</c:v>
                </c:pt>
                <c:pt idx="18">
                  <c:v>0.00502903430061322</c:v>
                </c:pt>
                <c:pt idx="19">
                  <c:v>0.00634203816941996</c:v>
                </c:pt>
                <c:pt idx="20">
                  <c:v>0.00561828177173168</c:v>
                </c:pt>
                <c:pt idx="21">
                  <c:v>0.00653246996163003</c:v>
                </c:pt>
                <c:pt idx="22">
                  <c:v>0.00631435726464901</c:v>
                </c:pt>
                <c:pt idx="23">
                  <c:v>0.00742249158847593</c:v>
                </c:pt>
                <c:pt idx="24">
                  <c:v>0.00744793950329258</c:v>
                </c:pt>
                <c:pt idx="25">
                  <c:v>0.00836043737488485</c:v>
                </c:pt>
                <c:pt idx="26">
                  <c:v>0.00972286416117493</c:v>
                </c:pt>
                <c:pt idx="27">
                  <c:v>0.0104484255937395</c:v>
                </c:pt>
                <c:pt idx="28">
                  <c:v>0.00921486573088345</c:v>
                </c:pt>
                <c:pt idx="29">
                  <c:v>0.0115817283071213</c:v>
                </c:pt>
                <c:pt idx="30">
                  <c:v>0.011627659027707</c:v>
                </c:pt>
                <c:pt idx="31">
                  <c:v>0.0139161441706782</c:v>
                </c:pt>
                <c:pt idx="32">
                  <c:v>0.0143253256966406</c:v>
                </c:pt>
                <c:pt idx="33">
                  <c:v>0.0135611319379826</c:v>
                </c:pt>
                <c:pt idx="34">
                  <c:v>0.0135302939767813</c:v>
                </c:pt>
                <c:pt idx="35">
                  <c:v>0.0147762445500723</c:v>
                </c:pt>
                <c:pt idx="36">
                  <c:v>0.0153129983232536</c:v>
                </c:pt>
                <c:pt idx="37">
                  <c:v>0.0145889964710998</c:v>
                </c:pt>
                <c:pt idx="38">
                  <c:v>0.0174656369342415</c:v>
                </c:pt>
                <c:pt idx="39">
                  <c:v>0.0192387580905735</c:v>
                </c:pt>
                <c:pt idx="40">
                  <c:v>0.0169781516934319</c:v>
                </c:pt>
                <c:pt idx="41">
                  <c:v>0.01782604262215</c:v>
                </c:pt>
                <c:pt idx="42">
                  <c:v>0.0206828542582301</c:v>
                </c:pt>
                <c:pt idx="43">
                  <c:v>0.0184448257726648</c:v>
                </c:pt>
                <c:pt idx="44">
                  <c:v>0.0201502211335795</c:v>
                </c:pt>
                <c:pt idx="45">
                  <c:v>0.0169860267356081</c:v>
                </c:pt>
                <c:pt idx="46">
                  <c:v>0.0191795206863904</c:v>
                </c:pt>
                <c:pt idx="47">
                  <c:v>0.0180291134540908</c:v>
                </c:pt>
                <c:pt idx="48">
                  <c:v>0.0210079815865677</c:v>
                </c:pt>
                <c:pt idx="49">
                  <c:v>0.0189399855922459</c:v>
                </c:pt>
                <c:pt idx="50">
                  <c:v>0.0170564606005025</c:v>
                </c:pt>
                <c:pt idx="51">
                  <c:v>0.0197754800102703</c:v>
                </c:pt>
                <c:pt idx="52">
                  <c:v>0.0177288847667847</c:v>
                </c:pt>
                <c:pt idx="53">
                  <c:v>0.016959791193166</c:v>
                </c:pt>
                <c:pt idx="54">
                  <c:v>0.0172640659241679</c:v>
                </c:pt>
                <c:pt idx="55">
                  <c:v>0.015972937115643</c:v>
                </c:pt>
                <c:pt idx="56">
                  <c:v>0.0181532863936319</c:v>
                </c:pt>
                <c:pt idx="57">
                  <c:v>0.0163196897636605</c:v>
                </c:pt>
                <c:pt idx="58">
                  <c:v>0.0173380406937533</c:v>
                </c:pt>
                <c:pt idx="59">
                  <c:v>0.0161843858874981</c:v>
                </c:pt>
                <c:pt idx="60">
                  <c:v>0.0141040939744002</c:v>
                </c:pt>
                <c:pt idx="61">
                  <c:v>0.0143454571182472</c:v>
                </c:pt>
                <c:pt idx="62">
                  <c:v>0.0151825426280275</c:v>
                </c:pt>
                <c:pt idx="63">
                  <c:v>0.0147683389012961</c:v>
                </c:pt>
                <c:pt idx="64">
                  <c:v>0.0134718282749571</c:v>
                </c:pt>
                <c:pt idx="65">
                  <c:v>0.01529609926064</c:v>
                </c:pt>
                <c:pt idx="66">
                  <c:v>0.0139067208071619</c:v>
                </c:pt>
                <c:pt idx="67">
                  <c:v>0.011195115023916</c:v>
                </c:pt>
                <c:pt idx="68">
                  <c:v>0.0119925946690304</c:v>
                </c:pt>
                <c:pt idx="69">
                  <c:v>0.0129514092057527</c:v>
                </c:pt>
                <c:pt idx="70">
                  <c:v>0.010455211880736</c:v>
                </c:pt>
                <c:pt idx="71">
                  <c:v>0.0110331956609661</c:v>
                </c:pt>
                <c:pt idx="72">
                  <c:v>0.0105057914766093</c:v>
                </c:pt>
                <c:pt idx="73">
                  <c:v>0.009299189815633</c:v>
                </c:pt>
                <c:pt idx="74">
                  <c:v>0.00975575944583555</c:v>
                </c:pt>
                <c:pt idx="75">
                  <c:v>0.00816333115664774</c:v>
                </c:pt>
                <c:pt idx="76">
                  <c:v>0.00714550897244945</c:v>
                </c:pt>
                <c:pt idx="77">
                  <c:v>0.00791221550460876</c:v>
                </c:pt>
                <c:pt idx="78">
                  <c:v>0.00643569468857405</c:v>
                </c:pt>
                <c:pt idx="79">
                  <c:v>0.0068209043588795</c:v>
                </c:pt>
                <c:pt idx="80">
                  <c:v>0.00596368757513024</c:v>
                </c:pt>
                <c:pt idx="81">
                  <c:v>0.00718003541906615</c:v>
                </c:pt>
                <c:pt idx="82">
                  <c:v>0.00466570437672315</c:v>
                </c:pt>
                <c:pt idx="83">
                  <c:v>0.00469110390151887</c:v>
                </c:pt>
                <c:pt idx="84">
                  <c:v>0.00444354205817925</c:v>
                </c:pt>
                <c:pt idx="85">
                  <c:v>0.00484928213832678</c:v>
                </c:pt>
                <c:pt idx="86">
                  <c:v>0.00448752437079072</c:v>
                </c:pt>
                <c:pt idx="87">
                  <c:v>0.00422445511684883</c:v>
                </c:pt>
                <c:pt idx="88">
                  <c:v>0.0038085955059952</c:v>
                </c:pt>
                <c:pt idx="89">
                  <c:v>0.00377884859835426</c:v>
                </c:pt>
                <c:pt idx="90">
                  <c:v>0.00266744914574879</c:v>
                </c:pt>
                <c:pt idx="91">
                  <c:v>0.00300713947067055</c:v>
                </c:pt>
                <c:pt idx="92">
                  <c:v>0.00199820457280897</c:v>
                </c:pt>
                <c:pt idx="93">
                  <c:v>0.00218379524374448</c:v>
                </c:pt>
                <c:pt idx="94">
                  <c:v>0.00215317914143534</c:v>
                </c:pt>
                <c:pt idx="95">
                  <c:v>0.0019651840699747</c:v>
                </c:pt>
                <c:pt idx="96">
                  <c:v>0.00182460440154581</c:v>
                </c:pt>
                <c:pt idx="97">
                  <c:v>0.00129386857525953</c:v>
                </c:pt>
                <c:pt idx="98">
                  <c:v>0.0016799681786448</c:v>
                </c:pt>
                <c:pt idx="99">
                  <c:v>0.000805176568327541</c:v>
                </c:pt>
                <c:pt idx="100">
                  <c:v>0.00145641347500303</c:v>
                </c:pt>
                <c:pt idx="101">
                  <c:v>0.00168729279300652</c:v>
                </c:pt>
                <c:pt idx="102">
                  <c:v>0.00101583470240989</c:v>
                </c:pt>
                <c:pt idx="103">
                  <c:v>0.000878175648516921</c:v>
                </c:pt>
                <c:pt idx="104">
                  <c:v>0.00141581821620611</c:v>
                </c:pt>
                <c:pt idx="105">
                  <c:v>0.00128453540712648</c:v>
                </c:pt>
                <c:pt idx="106">
                  <c:v>0.000980107533263291</c:v>
                </c:pt>
                <c:pt idx="107">
                  <c:v>0.000863285510117244</c:v>
                </c:pt>
                <c:pt idx="108">
                  <c:v>0.00124255442425517</c:v>
                </c:pt>
                <c:pt idx="109">
                  <c:v>0.000790040690585147</c:v>
                </c:pt>
                <c:pt idx="110">
                  <c:v>0.000836468932863939</c:v>
                </c:pt>
                <c:pt idx="111">
                  <c:v>0.000677117752867893</c:v>
                </c:pt>
                <c:pt idx="112">
                  <c:v>0.000908412122772823</c:v>
                </c:pt>
                <c:pt idx="113">
                  <c:v>0.00102360201733542</c:v>
                </c:pt>
                <c:pt idx="114">
                  <c:v>0.00105741016715851</c:v>
                </c:pt>
                <c:pt idx="115">
                  <c:v>0.000557586992689691</c:v>
                </c:pt>
                <c:pt idx="116">
                  <c:v>0.000669079989194699</c:v>
                </c:pt>
                <c:pt idx="117">
                  <c:v>0.000928834524571629</c:v>
                </c:pt>
                <c:pt idx="118">
                  <c:v>0.000886423712834541</c:v>
                </c:pt>
                <c:pt idx="119">
                  <c:v>0.000870796839168319</c:v>
                </c:pt>
                <c:pt idx="120">
                  <c:v>0.000642932327577056</c:v>
                </c:pt>
                <c:pt idx="121">
                  <c:v>0.00125603558370612</c:v>
                </c:pt>
                <c:pt idx="122">
                  <c:v>0.000896621783876539</c:v>
                </c:pt>
                <c:pt idx="123">
                  <c:v>0.000548973494142271</c:v>
                </c:pt>
                <c:pt idx="124">
                  <c:v>0.000615135957849543</c:v>
                </c:pt>
                <c:pt idx="125">
                  <c:v>0.000403497070235203</c:v>
                </c:pt>
                <c:pt idx="126">
                  <c:v>0.000877847655365046</c:v>
                </c:pt>
                <c:pt idx="127">
                  <c:v>0.00079358328160288</c:v>
                </c:pt>
                <c:pt idx="128">
                  <c:v>0.000656554842723073</c:v>
                </c:pt>
                <c:pt idx="129">
                  <c:v>0.000651981402018787</c:v>
                </c:pt>
                <c:pt idx="130">
                  <c:v>0.00041272267479752</c:v>
                </c:pt>
                <c:pt idx="131">
                  <c:v>0.00061347925065306</c:v>
                </c:pt>
                <c:pt idx="132">
                  <c:v>0.000420072618440779</c:v>
                </c:pt>
                <c:pt idx="133">
                  <c:v>0.000421324648417885</c:v>
                </c:pt>
                <c:pt idx="134">
                  <c:v>0.000101181467563971</c:v>
                </c:pt>
                <c:pt idx="135">
                  <c:v>0.000478439400171277</c:v>
                </c:pt>
                <c:pt idx="136">
                  <c:v>0.000376021624188379</c:v>
                </c:pt>
                <c:pt idx="137">
                  <c:v>0.000289357093728102</c:v>
                </c:pt>
                <c:pt idx="138">
                  <c:v>0.00040539581664278</c:v>
                </c:pt>
                <c:pt idx="139">
                  <c:v>0.000241917005622002</c:v>
                </c:pt>
                <c:pt idx="140">
                  <c:v>0.00037262721935022</c:v>
                </c:pt>
                <c:pt idx="141">
                  <c:v>0.000231119181139637</c:v>
                </c:pt>
                <c:pt idx="142">
                  <c:v>0.000530841383020216</c:v>
                </c:pt>
                <c:pt idx="143">
                  <c:v>0.000392988434483575</c:v>
                </c:pt>
                <c:pt idx="144">
                  <c:v>4.87512357627767E-5</c:v>
                </c:pt>
                <c:pt idx="145">
                  <c:v>0.000527570802584934</c:v>
                </c:pt>
                <c:pt idx="146">
                  <c:v>0.000737551329854153</c:v>
                </c:pt>
                <c:pt idx="147">
                  <c:v>0.00024355056688427</c:v>
                </c:pt>
                <c:pt idx="148">
                  <c:v>8.90778064093893E-5</c:v>
                </c:pt>
                <c:pt idx="149">
                  <c:v>0.000234798177178055</c:v>
                </c:pt>
                <c:pt idx="150">
                  <c:v>0.000291920271361882</c:v>
                </c:pt>
                <c:pt idx="151">
                  <c:v>0.000277357635588802</c:v>
                </c:pt>
                <c:pt idx="152">
                  <c:v>0.000551589758646626</c:v>
                </c:pt>
                <c:pt idx="153">
                  <c:v>0.00038424789190922</c:v>
                </c:pt>
                <c:pt idx="154">
                  <c:v>0.000528356992849687</c:v>
                </c:pt>
                <c:pt idx="155">
                  <c:v>0.000361009815127824</c:v>
                </c:pt>
                <c:pt idx="156">
                  <c:v>0.000464215241793627</c:v>
                </c:pt>
                <c:pt idx="157">
                  <c:v>0.000862732519607036</c:v>
                </c:pt>
                <c:pt idx="158">
                  <c:v>0.000747799652087356</c:v>
                </c:pt>
                <c:pt idx="159">
                  <c:v>0.000324409320107108</c:v>
                </c:pt>
                <c:pt idx="160">
                  <c:v>0.000664948021540474</c:v>
                </c:pt>
                <c:pt idx="161">
                  <c:v>0.000215184718712138</c:v>
                </c:pt>
                <c:pt idx="162">
                  <c:v>0.000298514142413907</c:v>
                </c:pt>
                <c:pt idx="163">
                  <c:v>0.000455353007210378</c:v>
                </c:pt>
                <c:pt idx="164">
                  <c:v>0.000748917531379638</c:v>
                </c:pt>
                <c:pt idx="165">
                  <c:v>0.000629877454892485</c:v>
                </c:pt>
                <c:pt idx="166">
                  <c:v>0.000569629604330511</c:v>
                </c:pt>
                <c:pt idx="167">
                  <c:v>0.000609709796809944</c:v>
                </c:pt>
                <c:pt idx="168">
                  <c:v>0.0008980844144594</c:v>
                </c:pt>
                <c:pt idx="169">
                  <c:v>0.000530995370394078</c:v>
                </c:pt>
                <c:pt idx="170">
                  <c:v>0.000730398345172703</c:v>
                </c:pt>
                <c:pt idx="171">
                  <c:v>0.000716217852465011</c:v>
                </c:pt>
                <c:pt idx="172">
                  <c:v>0.00105868248608599</c:v>
                </c:pt>
                <c:pt idx="173">
                  <c:v>0.00104826961114026</c:v>
                </c:pt>
                <c:pt idx="174">
                  <c:v>0.000672539346434002</c:v>
                </c:pt>
                <c:pt idx="175">
                  <c:v>0.00108594300433644</c:v>
                </c:pt>
                <c:pt idx="176">
                  <c:v>0.00103882305577497</c:v>
                </c:pt>
                <c:pt idx="177">
                  <c:v>0.00121984901970211</c:v>
                </c:pt>
                <c:pt idx="178">
                  <c:v>0.0012620137537312</c:v>
                </c:pt>
                <c:pt idx="179">
                  <c:v>0.00177053689154482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'Circ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'Circ Patch'!$H$7:$H$186</c:f>
              <c:numCache>
                <c:formatCode>0.000</c:formatCode>
                <c:ptCount val="180"/>
                <c:pt idx="0">
                  <c:v>0.00161542997243272</c:v>
                </c:pt>
                <c:pt idx="1">
                  <c:v>0.00134961501192411</c:v>
                </c:pt>
                <c:pt idx="2">
                  <c:v>0.00195014833501463</c:v>
                </c:pt>
                <c:pt idx="3">
                  <c:v>0.0020187532530173</c:v>
                </c:pt>
                <c:pt idx="4">
                  <c:v>0.00170415993972745</c:v>
                </c:pt>
                <c:pt idx="5">
                  <c:v>0.0019427937998255</c:v>
                </c:pt>
                <c:pt idx="6">
                  <c:v>0.00189619636158319</c:v>
                </c:pt>
                <c:pt idx="7">
                  <c:v>0.00214296069181444</c:v>
                </c:pt>
                <c:pt idx="8">
                  <c:v>0.00242059584929519</c:v>
                </c:pt>
                <c:pt idx="9">
                  <c:v>0.0027337882404197</c:v>
                </c:pt>
                <c:pt idx="10">
                  <c:v>0.00214077393560753</c:v>
                </c:pt>
                <c:pt idx="11">
                  <c:v>0.00224142920579085</c:v>
                </c:pt>
                <c:pt idx="12">
                  <c:v>0.00359087251040859</c:v>
                </c:pt>
                <c:pt idx="13">
                  <c:v>0.00389918735097359</c:v>
                </c:pt>
                <c:pt idx="14">
                  <c:v>0.00341006646422368</c:v>
                </c:pt>
                <c:pt idx="15">
                  <c:v>0.0039086801054197</c:v>
                </c:pt>
                <c:pt idx="16">
                  <c:v>0.00441860788214963</c:v>
                </c:pt>
                <c:pt idx="17">
                  <c:v>0.00528785193067796</c:v>
                </c:pt>
                <c:pt idx="18">
                  <c:v>0.00502903430061322</c:v>
                </c:pt>
                <c:pt idx="19">
                  <c:v>0.00634203816941996</c:v>
                </c:pt>
                <c:pt idx="20">
                  <c:v>0.00561828177173168</c:v>
                </c:pt>
                <c:pt idx="21">
                  <c:v>0.00653246996163003</c:v>
                </c:pt>
                <c:pt idx="22">
                  <c:v>0.00631435726464901</c:v>
                </c:pt>
                <c:pt idx="23">
                  <c:v>0.00742249158847593</c:v>
                </c:pt>
                <c:pt idx="24">
                  <c:v>0.00744793950329258</c:v>
                </c:pt>
                <c:pt idx="25">
                  <c:v>0.00836043737488485</c:v>
                </c:pt>
                <c:pt idx="26">
                  <c:v>0.00972286416117493</c:v>
                </c:pt>
                <c:pt idx="27">
                  <c:v>0.0104484255937395</c:v>
                </c:pt>
                <c:pt idx="28">
                  <c:v>0.00921486573088345</c:v>
                </c:pt>
                <c:pt idx="29">
                  <c:v>0.0115817283071213</c:v>
                </c:pt>
                <c:pt idx="30">
                  <c:v>0.011627659027707</c:v>
                </c:pt>
                <c:pt idx="31">
                  <c:v>0.0139161441706782</c:v>
                </c:pt>
                <c:pt idx="32">
                  <c:v>0.0143253256966406</c:v>
                </c:pt>
                <c:pt idx="33">
                  <c:v>0.0135611319379826</c:v>
                </c:pt>
                <c:pt idx="34">
                  <c:v>0.0135302939767813</c:v>
                </c:pt>
                <c:pt idx="35">
                  <c:v>0.0147762445500723</c:v>
                </c:pt>
                <c:pt idx="36">
                  <c:v>0.0153129983232536</c:v>
                </c:pt>
                <c:pt idx="37">
                  <c:v>0.0145889964710998</c:v>
                </c:pt>
                <c:pt idx="38">
                  <c:v>0.0174656369342415</c:v>
                </c:pt>
                <c:pt idx="39">
                  <c:v>0.0192387580905735</c:v>
                </c:pt>
                <c:pt idx="40">
                  <c:v>0.0169781516934319</c:v>
                </c:pt>
                <c:pt idx="41">
                  <c:v>0.01782604262215</c:v>
                </c:pt>
                <c:pt idx="42">
                  <c:v>0.0206828542582301</c:v>
                </c:pt>
                <c:pt idx="43">
                  <c:v>0.0184448257726648</c:v>
                </c:pt>
                <c:pt idx="44">
                  <c:v>0.0201502211335795</c:v>
                </c:pt>
                <c:pt idx="45">
                  <c:v>0.0169860267356081</c:v>
                </c:pt>
                <c:pt idx="46">
                  <c:v>0.0191795206863904</c:v>
                </c:pt>
                <c:pt idx="47">
                  <c:v>0.0180291134540908</c:v>
                </c:pt>
                <c:pt idx="48">
                  <c:v>0.0210079815865677</c:v>
                </c:pt>
                <c:pt idx="49">
                  <c:v>0.0189399855922459</c:v>
                </c:pt>
                <c:pt idx="50">
                  <c:v>0.0170564606005025</c:v>
                </c:pt>
                <c:pt idx="51">
                  <c:v>0.0197754800102703</c:v>
                </c:pt>
                <c:pt idx="52">
                  <c:v>0.0177288847667847</c:v>
                </c:pt>
                <c:pt idx="53">
                  <c:v>0.016959791193166</c:v>
                </c:pt>
                <c:pt idx="54">
                  <c:v>0.0172640659241679</c:v>
                </c:pt>
                <c:pt idx="55">
                  <c:v>0.015972937115643</c:v>
                </c:pt>
                <c:pt idx="56">
                  <c:v>0.0181532863936319</c:v>
                </c:pt>
                <c:pt idx="57">
                  <c:v>0.0163196897636605</c:v>
                </c:pt>
                <c:pt idx="58">
                  <c:v>0.0173380406937533</c:v>
                </c:pt>
                <c:pt idx="59">
                  <c:v>0.0161843858874981</c:v>
                </c:pt>
                <c:pt idx="60">
                  <c:v>0.0141040939744002</c:v>
                </c:pt>
                <c:pt idx="61">
                  <c:v>0.0143454571182472</c:v>
                </c:pt>
                <c:pt idx="62">
                  <c:v>0.0151825426280275</c:v>
                </c:pt>
                <c:pt idx="63">
                  <c:v>0.0147683389012961</c:v>
                </c:pt>
                <c:pt idx="64">
                  <c:v>0.0134718282749571</c:v>
                </c:pt>
                <c:pt idx="65">
                  <c:v>0.01529609926064</c:v>
                </c:pt>
                <c:pt idx="66">
                  <c:v>0.0139067208071619</c:v>
                </c:pt>
                <c:pt idx="67">
                  <c:v>0.011195115023916</c:v>
                </c:pt>
                <c:pt idx="68">
                  <c:v>0.0119925946690304</c:v>
                </c:pt>
                <c:pt idx="69">
                  <c:v>0.0129514092057527</c:v>
                </c:pt>
                <c:pt idx="70">
                  <c:v>0.010455211880736</c:v>
                </c:pt>
                <c:pt idx="71">
                  <c:v>0.0110331956609661</c:v>
                </c:pt>
                <c:pt idx="72">
                  <c:v>0.0105057914766093</c:v>
                </c:pt>
                <c:pt idx="73">
                  <c:v>0.009299189815633</c:v>
                </c:pt>
                <c:pt idx="74">
                  <c:v>0.00975575944583555</c:v>
                </c:pt>
                <c:pt idx="75">
                  <c:v>0.00816333115664774</c:v>
                </c:pt>
                <c:pt idx="76">
                  <c:v>0.00714550897244945</c:v>
                </c:pt>
                <c:pt idx="77">
                  <c:v>0.00791221550460876</c:v>
                </c:pt>
                <c:pt idx="78">
                  <c:v>0.00643569468857405</c:v>
                </c:pt>
                <c:pt idx="79">
                  <c:v>0.0068209043588795</c:v>
                </c:pt>
                <c:pt idx="80">
                  <c:v>0.00596368757513024</c:v>
                </c:pt>
                <c:pt idx="81">
                  <c:v>0.00718003541906615</c:v>
                </c:pt>
                <c:pt idx="82">
                  <c:v>0.00466570437672315</c:v>
                </c:pt>
                <c:pt idx="83">
                  <c:v>0.00469110390151887</c:v>
                </c:pt>
                <c:pt idx="84">
                  <c:v>0.00444354205817925</c:v>
                </c:pt>
                <c:pt idx="85">
                  <c:v>0.00484928213832678</c:v>
                </c:pt>
                <c:pt idx="86">
                  <c:v>0.00448752437079072</c:v>
                </c:pt>
                <c:pt idx="87">
                  <c:v>0.00422445511684883</c:v>
                </c:pt>
                <c:pt idx="88">
                  <c:v>0.0038085955059952</c:v>
                </c:pt>
                <c:pt idx="89">
                  <c:v>0.00377884859835426</c:v>
                </c:pt>
                <c:pt idx="90">
                  <c:v>0.00266744914574879</c:v>
                </c:pt>
                <c:pt idx="91">
                  <c:v>0.00300713947067055</c:v>
                </c:pt>
                <c:pt idx="92">
                  <c:v>0.00199820457280897</c:v>
                </c:pt>
                <c:pt idx="93">
                  <c:v>0.00218379524374448</c:v>
                </c:pt>
                <c:pt idx="94">
                  <c:v>0.00215317914143534</c:v>
                </c:pt>
                <c:pt idx="95">
                  <c:v>0.0019651840699747</c:v>
                </c:pt>
                <c:pt idx="96">
                  <c:v>0.00182460440154581</c:v>
                </c:pt>
                <c:pt idx="97">
                  <c:v>0.00129386857525953</c:v>
                </c:pt>
                <c:pt idx="98">
                  <c:v>0.0016799681786448</c:v>
                </c:pt>
                <c:pt idx="99">
                  <c:v>0.000805176568327541</c:v>
                </c:pt>
                <c:pt idx="100">
                  <c:v>0.00145641347500303</c:v>
                </c:pt>
                <c:pt idx="101">
                  <c:v>0.00168729279300652</c:v>
                </c:pt>
                <c:pt idx="102">
                  <c:v>0.00101583470240989</c:v>
                </c:pt>
                <c:pt idx="103">
                  <c:v>0.000878175648516921</c:v>
                </c:pt>
                <c:pt idx="104">
                  <c:v>0.00141581821620611</c:v>
                </c:pt>
                <c:pt idx="105">
                  <c:v>0.00128453540712648</c:v>
                </c:pt>
                <c:pt idx="106">
                  <c:v>0.000980107533263291</c:v>
                </c:pt>
                <c:pt idx="107">
                  <c:v>0.000863285510117244</c:v>
                </c:pt>
                <c:pt idx="108">
                  <c:v>0.00124255442425517</c:v>
                </c:pt>
                <c:pt idx="109">
                  <c:v>0.000790040690585147</c:v>
                </c:pt>
                <c:pt idx="110">
                  <c:v>0.000836468932863939</c:v>
                </c:pt>
                <c:pt idx="111">
                  <c:v>0.000677117752867893</c:v>
                </c:pt>
                <c:pt idx="112">
                  <c:v>0.000908412122772823</c:v>
                </c:pt>
                <c:pt idx="113">
                  <c:v>0.00102360201733542</c:v>
                </c:pt>
                <c:pt idx="114">
                  <c:v>0.00105741016715851</c:v>
                </c:pt>
                <c:pt idx="115">
                  <c:v>0.000557586992689691</c:v>
                </c:pt>
                <c:pt idx="116">
                  <c:v>0.000669079989194699</c:v>
                </c:pt>
                <c:pt idx="117">
                  <c:v>0.000928834524571629</c:v>
                </c:pt>
                <c:pt idx="118">
                  <c:v>0.000886423712834541</c:v>
                </c:pt>
                <c:pt idx="119">
                  <c:v>0.000870796839168319</c:v>
                </c:pt>
                <c:pt idx="120">
                  <c:v>0.000642932327577056</c:v>
                </c:pt>
                <c:pt idx="121">
                  <c:v>0.00125603558370612</c:v>
                </c:pt>
                <c:pt idx="122">
                  <c:v>0.000896621783876539</c:v>
                </c:pt>
                <c:pt idx="123">
                  <c:v>0.000548973494142271</c:v>
                </c:pt>
                <c:pt idx="124">
                  <c:v>0.000615135957849543</c:v>
                </c:pt>
                <c:pt idx="125">
                  <c:v>0.000403497070235203</c:v>
                </c:pt>
                <c:pt idx="126">
                  <c:v>0.000877847655365046</c:v>
                </c:pt>
                <c:pt idx="127">
                  <c:v>0.00079358328160288</c:v>
                </c:pt>
                <c:pt idx="128">
                  <c:v>0.000656554842723073</c:v>
                </c:pt>
                <c:pt idx="129">
                  <c:v>0.000651981402018787</c:v>
                </c:pt>
                <c:pt idx="130">
                  <c:v>0.00041272267479752</c:v>
                </c:pt>
                <c:pt idx="131">
                  <c:v>0.00061347925065306</c:v>
                </c:pt>
                <c:pt idx="132">
                  <c:v>0.000420072618440779</c:v>
                </c:pt>
                <c:pt idx="133">
                  <c:v>0.000421324648417885</c:v>
                </c:pt>
                <c:pt idx="134">
                  <c:v>0.000101181467563971</c:v>
                </c:pt>
                <c:pt idx="135">
                  <c:v>0.000478439400171277</c:v>
                </c:pt>
                <c:pt idx="136">
                  <c:v>0.000376021624188379</c:v>
                </c:pt>
                <c:pt idx="137">
                  <c:v>0.000289357093728102</c:v>
                </c:pt>
                <c:pt idx="138">
                  <c:v>0.00040539581664278</c:v>
                </c:pt>
                <c:pt idx="139">
                  <c:v>0.000241917005622002</c:v>
                </c:pt>
                <c:pt idx="140">
                  <c:v>0.00037262721935022</c:v>
                </c:pt>
                <c:pt idx="141">
                  <c:v>0.000231119181139637</c:v>
                </c:pt>
                <c:pt idx="142">
                  <c:v>0.000530841383020216</c:v>
                </c:pt>
                <c:pt idx="143">
                  <c:v>0.000392988434483575</c:v>
                </c:pt>
                <c:pt idx="144">
                  <c:v>4.87512357627767E-5</c:v>
                </c:pt>
                <c:pt idx="145">
                  <c:v>0.000527570802584934</c:v>
                </c:pt>
                <c:pt idx="146">
                  <c:v>0.000737551329854153</c:v>
                </c:pt>
                <c:pt idx="147">
                  <c:v>0.00024355056688427</c:v>
                </c:pt>
                <c:pt idx="148">
                  <c:v>8.90778064093893E-5</c:v>
                </c:pt>
                <c:pt idx="149">
                  <c:v>0.000234798177178055</c:v>
                </c:pt>
                <c:pt idx="150">
                  <c:v>0.000291920271361882</c:v>
                </c:pt>
                <c:pt idx="151">
                  <c:v>0.000277357635588802</c:v>
                </c:pt>
                <c:pt idx="152">
                  <c:v>0.000551589758646626</c:v>
                </c:pt>
                <c:pt idx="153">
                  <c:v>0.00038424789190922</c:v>
                </c:pt>
                <c:pt idx="154">
                  <c:v>0.000528356992849687</c:v>
                </c:pt>
                <c:pt idx="155">
                  <c:v>0.000361009815127824</c:v>
                </c:pt>
                <c:pt idx="156">
                  <c:v>0.000464215241793627</c:v>
                </c:pt>
                <c:pt idx="157">
                  <c:v>0.000862732519607036</c:v>
                </c:pt>
                <c:pt idx="158">
                  <c:v>0.000747799652087356</c:v>
                </c:pt>
                <c:pt idx="159">
                  <c:v>0.000324409320107108</c:v>
                </c:pt>
                <c:pt idx="160">
                  <c:v>0.000664948021540474</c:v>
                </c:pt>
                <c:pt idx="161">
                  <c:v>0.000215184718712138</c:v>
                </c:pt>
                <c:pt idx="162">
                  <c:v>0.000298514142413907</c:v>
                </c:pt>
                <c:pt idx="163">
                  <c:v>0.000455353007210378</c:v>
                </c:pt>
                <c:pt idx="164">
                  <c:v>0.000748917531379638</c:v>
                </c:pt>
                <c:pt idx="165">
                  <c:v>0.000629877454892485</c:v>
                </c:pt>
                <c:pt idx="166">
                  <c:v>0.000569629604330511</c:v>
                </c:pt>
                <c:pt idx="167">
                  <c:v>0.000609709796809944</c:v>
                </c:pt>
                <c:pt idx="168">
                  <c:v>0.0008980844144594</c:v>
                </c:pt>
                <c:pt idx="169">
                  <c:v>0.000530995370394078</c:v>
                </c:pt>
                <c:pt idx="170">
                  <c:v>0.000730398345172703</c:v>
                </c:pt>
                <c:pt idx="171">
                  <c:v>0.000716217852465011</c:v>
                </c:pt>
                <c:pt idx="172">
                  <c:v>0.00105868248608599</c:v>
                </c:pt>
                <c:pt idx="173">
                  <c:v>0.00104826961114026</c:v>
                </c:pt>
                <c:pt idx="174">
                  <c:v>0.000672539346434002</c:v>
                </c:pt>
                <c:pt idx="175">
                  <c:v>0.00108594300433644</c:v>
                </c:pt>
                <c:pt idx="176">
                  <c:v>0.00103882305577497</c:v>
                </c:pt>
                <c:pt idx="177">
                  <c:v>0.00121984901970211</c:v>
                </c:pt>
                <c:pt idx="178">
                  <c:v>0.0012620137537312</c:v>
                </c:pt>
                <c:pt idx="179">
                  <c:v>0.00177053689154482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12096"/>
        <c:axId val="300114416"/>
      </c:scatterChart>
      <c:valAx>
        <c:axId val="300112096"/>
        <c:scaling>
          <c:orientation val="minMax"/>
          <c:max val="90.0"/>
          <c:min val="-9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14416"/>
        <c:crosses val="autoZero"/>
        <c:crossBetween val="midCat"/>
      </c:valAx>
      <c:valAx>
        <c:axId val="300114416"/>
        <c:scaling>
          <c:orientation val="minMax"/>
          <c:max val="0.025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1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'Circ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'Circ Patch'!$S$7:$S$186</c:f>
              <c:numCache>
                <c:formatCode>0.000</c:formatCode>
                <c:ptCount val="180"/>
                <c:pt idx="0">
                  <c:v>0.0102410505919278</c:v>
                </c:pt>
                <c:pt idx="1">
                  <c:v>0.0102887287334913</c:v>
                </c:pt>
                <c:pt idx="2">
                  <c:v>0.009846935455684</c:v>
                </c:pt>
                <c:pt idx="3">
                  <c:v>0.0108975199360063</c:v>
                </c:pt>
                <c:pt idx="4">
                  <c:v>0.0106333031840224</c:v>
                </c:pt>
                <c:pt idx="5">
                  <c:v>0.0108835228087462</c:v>
                </c:pt>
                <c:pt idx="6">
                  <c:v>0.0105186324997868</c:v>
                </c:pt>
                <c:pt idx="7">
                  <c:v>0.010854545797961</c:v>
                </c:pt>
                <c:pt idx="8">
                  <c:v>0.0104491374401489</c:v>
                </c:pt>
                <c:pt idx="9">
                  <c:v>0.0112902476286063</c:v>
                </c:pt>
                <c:pt idx="10">
                  <c:v>0.0117319908305652</c:v>
                </c:pt>
                <c:pt idx="11">
                  <c:v>0.0120165113022273</c:v>
                </c:pt>
                <c:pt idx="12">
                  <c:v>0.0119867542087424</c:v>
                </c:pt>
                <c:pt idx="13">
                  <c:v>0.0119092968109376</c:v>
                </c:pt>
                <c:pt idx="14">
                  <c:v>0.0118121576657459</c:v>
                </c:pt>
                <c:pt idx="15">
                  <c:v>0.0110438020659498</c:v>
                </c:pt>
                <c:pt idx="16">
                  <c:v>0.0122479640844792</c:v>
                </c:pt>
                <c:pt idx="17">
                  <c:v>0.0125933381878742</c:v>
                </c:pt>
                <c:pt idx="18">
                  <c:v>0.0118960321281007</c:v>
                </c:pt>
                <c:pt idx="19">
                  <c:v>0.0122256943004753</c:v>
                </c:pt>
                <c:pt idx="20">
                  <c:v>0.0116725358341155</c:v>
                </c:pt>
                <c:pt idx="21">
                  <c:v>0.0116127430612877</c:v>
                </c:pt>
                <c:pt idx="22">
                  <c:v>0.0124719632578214</c:v>
                </c:pt>
                <c:pt idx="23">
                  <c:v>0.0130059202788671</c:v>
                </c:pt>
                <c:pt idx="24">
                  <c:v>0.0116713711630927</c:v>
                </c:pt>
                <c:pt idx="25">
                  <c:v>0.0114197506266489</c:v>
                </c:pt>
                <c:pt idx="26">
                  <c:v>0.0115632357932903</c:v>
                </c:pt>
                <c:pt idx="27">
                  <c:v>0.0106927979988871</c:v>
                </c:pt>
                <c:pt idx="28">
                  <c:v>0.010582486117521</c:v>
                </c:pt>
                <c:pt idx="29">
                  <c:v>0.0118543201754161</c:v>
                </c:pt>
                <c:pt idx="30">
                  <c:v>0.0113427703527667</c:v>
                </c:pt>
                <c:pt idx="31">
                  <c:v>0.0109774412487056</c:v>
                </c:pt>
                <c:pt idx="32">
                  <c:v>0.0116600398239367</c:v>
                </c:pt>
                <c:pt idx="33">
                  <c:v>0.0093495347626525</c:v>
                </c:pt>
                <c:pt idx="34">
                  <c:v>0.0107533284511495</c:v>
                </c:pt>
                <c:pt idx="35">
                  <c:v>0.00960061308086088</c:v>
                </c:pt>
                <c:pt idx="36">
                  <c:v>0.00877793380869568</c:v>
                </c:pt>
                <c:pt idx="37">
                  <c:v>0.00970038296803902</c:v>
                </c:pt>
                <c:pt idx="38">
                  <c:v>0.00924762481744797</c:v>
                </c:pt>
                <c:pt idx="39">
                  <c:v>0.00874640301231023</c:v>
                </c:pt>
                <c:pt idx="40">
                  <c:v>0.00809056069650718</c:v>
                </c:pt>
                <c:pt idx="41">
                  <c:v>0.00843106536421312</c:v>
                </c:pt>
                <c:pt idx="42">
                  <c:v>0.00824652788666486</c:v>
                </c:pt>
                <c:pt idx="43">
                  <c:v>0.00727651896367163</c:v>
                </c:pt>
                <c:pt idx="44">
                  <c:v>0.00714115137244186</c:v>
                </c:pt>
                <c:pt idx="45">
                  <c:v>0.00721235405951164</c:v>
                </c:pt>
                <c:pt idx="46">
                  <c:v>0.00603901250102699</c:v>
                </c:pt>
                <c:pt idx="47">
                  <c:v>0.00671670768734957</c:v>
                </c:pt>
                <c:pt idx="48">
                  <c:v>0.00530330562174228</c:v>
                </c:pt>
                <c:pt idx="49">
                  <c:v>0.00575091444951173</c:v>
                </c:pt>
                <c:pt idx="50">
                  <c:v>0.0055540935950439</c:v>
                </c:pt>
                <c:pt idx="51">
                  <c:v>0.00560057494022575</c:v>
                </c:pt>
                <c:pt idx="52">
                  <c:v>0.00567880888634088</c:v>
                </c:pt>
                <c:pt idx="53">
                  <c:v>0.00524842419811269</c:v>
                </c:pt>
                <c:pt idx="54">
                  <c:v>0.00486357949664655</c:v>
                </c:pt>
                <c:pt idx="55">
                  <c:v>0.00493098268405526</c:v>
                </c:pt>
                <c:pt idx="56">
                  <c:v>0.00410787854252693</c:v>
                </c:pt>
                <c:pt idx="57">
                  <c:v>0.00449173293019144</c:v>
                </c:pt>
                <c:pt idx="58">
                  <c:v>0.00354526805235693</c:v>
                </c:pt>
                <c:pt idx="59">
                  <c:v>0.00394141243058028</c:v>
                </c:pt>
                <c:pt idx="60">
                  <c:v>0.00373853913206492</c:v>
                </c:pt>
                <c:pt idx="61">
                  <c:v>0.0037749111509414</c:v>
                </c:pt>
                <c:pt idx="62">
                  <c:v>0.00327307147354122</c:v>
                </c:pt>
                <c:pt idx="63">
                  <c:v>0.00356826576194958</c:v>
                </c:pt>
                <c:pt idx="64">
                  <c:v>0.00260467794698784</c:v>
                </c:pt>
                <c:pt idx="65">
                  <c:v>0.00291300083199809</c:v>
                </c:pt>
                <c:pt idx="66">
                  <c:v>0.00246970966754987</c:v>
                </c:pt>
                <c:pt idx="67">
                  <c:v>0.00286079975482394</c:v>
                </c:pt>
                <c:pt idx="68">
                  <c:v>0.00309691352058251</c:v>
                </c:pt>
                <c:pt idx="69">
                  <c:v>0.00244588942359908</c:v>
                </c:pt>
                <c:pt idx="70">
                  <c:v>0.00226948651896511</c:v>
                </c:pt>
                <c:pt idx="71">
                  <c:v>0.00236917642655862</c:v>
                </c:pt>
                <c:pt idx="72">
                  <c:v>0.00278739470205101</c:v>
                </c:pt>
                <c:pt idx="73">
                  <c:v>0.00237453670415684</c:v>
                </c:pt>
                <c:pt idx="74">
                  <c:v>0.00212808208947905</c:v>
                </c:pt>
                <c:pt idx="75">
                  <c:v>0.00205081787551074</c:v>
                </c:pt>
                <c:pt idx="76">
                  <c:v>0.00228682765181774</c:v>
                </c:pt>
                <c:pt idx="77">
                  <c:v>0.00179035229161022</c:v>
                </c:pt>
                <c:pt idx="78">
                  <c:v>0.00194750272858086</c:v>
                </c:pt>
                <c:pt idx="79">
                  <c:v>0.00202906828765155</c:v>
                </c:pt>
                <c:pt idx="80">
                  <c:v>0.001755768240398</c:v>
                </c:pt>
                <c:pt idx="81">
                  <c:v>0.00207787980025505</c:v>
                </c:pt>
                <c:pt idx="82">
                  <c:v>0.00206572610715485</c:v>
                </c:pt>
                <c:pt idx="83">
                  <c:v>0.00162945048890409</c:v>
                </c:pt>
                <c:pt idx="84">
                  <c:v>0.00160062225551422</c:v>
                </c:pt>
                <c:pt idx="85">
                  <c:v>0.00171031418684077</c:v>
                </c:pt>
                <c:pt idx="86">
                  <c:v>0.00162242980452177</c:v>
                </c:pt>
                <c:pt idx="87">
                  <c:v>0.0013153878175787</c:v>
                </c:pt>
                <c:pt idx="88">
                  <c:v>0.00139347289759362</c:v>
                </c:pt>
                <c:pt idx="89">
                  <c:v>0.00168098056817834</c:v>
                </c:pt>
                <c:pt idx="90">
                  <c:v>0.00168739518344024</c:v>
                </c:pt>
                <c:pt idx="91">
                  <c:v>0.00181261925636349</c:v>
                </c:pt>
                <c:pt idx="92">
                  <c:v>0.00150312335485275</c:v>
                </c:pt>
                <c:pt idx="93">
                  <c:v>0.00150076299529058</c:v>
                </c:pt>
                <c:pt idx="94">
                  <c:v>0.00179372373681075</c:v>
                </c:pt>
                <c:pt idx="95">
                  <c:v>0.0019162707149302</c:v>
                </c:pt>
                <c:pt idx="96">
                  <c:v>0.00180523244435032</c:v>
                </c:pt>
                <c:pt idx="97">
                  <c:v>0.0015414864300059</c:v>
                </c:pt>
                <c:pt idx="98">
                  <c:v>0.00141631379892672</c:v>
                </c:pt>
                <c:pt idx="99">
                  <c:v>0.00164471655368038</c:v>
                </c:pt>
                <c:pt idx="100">
                  <c:v>0.00171815295512677</c:v>
                </c:pt>
                <c:pt idx="101">
                  <c:v>0.00156644850359051</c:v>
                </c:pt>
                <c:pt idx="102">
                  <c:v>0.00141432069834528</c:v>
                </c:pt>
                <c:pt idx="103">
                  <c:v>0.00161606638771722</c:v>
                </c:pt>
                <c:pt idx="104">
                  <c:v>0.00152535849597382</c:v>
                </c:pt>
                <c:pt idx="105">
                  <c:v>0.00139209046943645</c:v>
                </c:pt>
                <c:pt idx="106">
                  <c:v>0.00150855260648553</c:v>
                </c:pt>
                <c:pt idx="107">
                  <c:v>0.00157320055630552</c:v>
                </c:pt>
                <c:pt idx="108">
                  <c:v>0.00129215281235967</c:v>
                </c:pt>
                <c:pt idx="109">
                  <c:v>0.00146271267620272</c:v>
                </c:pt>
                <c:pt idx="110">
                  <c:v>0.00120780290675292</c:v>
                </c:pt>
                <c:pt idx="111">
                  <c:v>0.00155740382398431</c:v>
                </c:pt>
                <c:pt idx="112">
                  <c:v>0.00188131613260173</c:v>
                </c:pt>
                <c:pt idx="113">
                  <c:v>0.00219522547086795</c:v>
                </c:pt>
                <c:pt idx="114">
                  <c:v>0.00124300072834089</c:v>
                </c:pt>
                <c:pt idx="115">
                  <c:v>0.00193768132230572</c:v>
                </c:pt>
                <c:pt idx="116">
                  <c:v>0.00151391626441154</c:v>
                </c:pt>
                <c:pt idx="117">
                  <c:v>0.00172110127042647</c:v>
                </c:pt>
                <c:pt idx="118">
                  <c:v>0.00148055953555101</c:v>
                </c:pt>
                <c:pt idx="119">
                  <c:v>0.0018061883688221</c:v>
                </c:pt>
                <c:pt idx="120">
                  <c:v>0.00200916994016954</c:v>
                </c:pt>
                <c:pt idx="121">
                  <c:v>0.00144071781763421</c:v>
                </c:pt>
                <c:pt idx="122">
                  <c:v>0.00205013645064963</c:v>
                </c:pt>
                <c:pt idx="123">
                  <c:v>0.00233291016362813</c:v>
                </c:pt>
                <c:pt idx="124">
                  <c:v>0.00222706382252462</c:v>
                </c:pt>
                <c:pt idx="125">
                  <c:v>0.00258543788983398</c:v>
                </c:pt>
                <c:pt idx="126">
                  <c:v>0.0021687903881054</c:v>
                </c:pt>
                <c:pt idx="127">
                  <c:v>0.00260262334434525</c:v>
                </c:pt>
                <c:pt idx="128">
                  <c:v>0.00277775831310096</c:v>
                </c:pt>
                <c:pt idx="129">
                  <c:v>0.0030342017618435</c:v>
                </c:pt>
                <c:pt idx="130">
                  <c:v>0.00256638548592382</c:v>
                </c:pt>
                <c:pt idx="131">
                  <c:v>0.00274822405376783</c:v>
                </c:pt>
                <c:pt idx="132">
                  <c:v>0.00287263793668388</c:v>
                </c:pt>
                <c:pt idx="133">
                  <c:v>0.00325100790421502</c:v>
                </c:pt>
                <c:pt idx="134">
                  <c:v>0.00388244342150579</c:v>
                </c:pt>
                <c:pt idx="135">
                  <c:v>0.00388785982831898</c:v>
                </c:pt>
                <c:pt idx="136">
                  <c:v>0.00324226015227982</c:v>
                </c:pt>
                <c:pt idx="137">
                  <c:v>0.00422907958532512</c:v>
                </c:pt>
                <c:pt idx="138">
                  <c:v>0.00406572282388291</c:v>
                </c:pt>
                <c:pt idx="139">
                  <c:v>0.00396129937424056</c:v>
                </c:pt>
                <c:pt idx="140">
                  <c:v>0.00440526959489467</c:v>
                </c:pt>
                <c:pt idx="141">
                  <c:v>0.00447473544319127</c:v>
                </c:pt>
                <c:pt idx="142">
                  <c:v>0.003809057434461</c:v>
                </c:pt>
                <c:pt idx="143">
                  <c:v>0.00393360510831412</c:v>
                </c:pt>
                <c:pt idx="144">
                  <c:v>0.00456044752962969</c:v>
                </c:pt>
                <c:pt idx="145">
                  <c:v>0.00439110553024909</c:v>
                </c:pt>
                <c:pt idx="146">
                  <c:v>0.00467566581830105</c:v>
                </c:pt>
                <c:pt idx="147">
                  <c:v>0.0054836041560985</c:v>
                </c:pt>
                <c:pt idx="148">
                  <c:v>0.00502948688935075</c:v>
                </c:pt>
                <c:pt idx="149">
                  <c:v>0.00506916837723576</c:v>
                </c:pt>
                <c:pt idx="150">
                  <c:v>0.00471205359621831</c:v>
                </c:pt>
                <c:pt idx="151">
                  <c:v>0.00541510697178294</c:v>
                </c:pt>
                <c:pt idx="152">
                  <c:v>0.00571968014010229</c:v>
                </c:pt>
                <c:pt idx="153">
                  <c:v>0.00527967267781501</c:v>
                </c:pt>
                <c:pt idx="154">
                  <c:v>0.00534138928792411</c:v>
                </c:pt>
                <c:pt idx="155">
                  <c:v>0.00603039230006197</c:v>
                </c:pt>
                <c:pt idx="156">
                  <c:v>0.00619094717179586</c:v>
                </c:pt>
                <c:pt idx="157">
                  <c:v>0.00598810789748639</c:v>
                </c:pt>
                <c:pt idx="158">
                  <c:v>0.00509813271918185</c:v>
                </c:pt>
                <c:pt idx="159">
                  <c:v>0.00627909693360204</c:v>
                </c:pt>
                <c:pt idx="160">
                  <c:v>0.00682334291663128</c:v>
                </c:pt>
                <c:pt idx="161">
                  <c:v>0.00665392955370021</c:v>
                </c:pt>
                <c:pt idx="162">
                  <c:v>0.00699869147459455</c:v>
                </c:pt>
                <c:pt idx="163">
                  <c:v>0.00715450732417095</c:v>
                </c:pt>
                <c:pt idx="164">
                  <c:v>0.00636326984448924</c:v>
                </c:pt>
                <c:pt idx="165">
                  <c:v>0.00708165927591773</c:v>
                </c:pt>
                <c:pt idx="166">
                  <c:v>0.00662439322816155</c:v>
                </c:pt>
                <c:pt idx="167">
                  <c:v>0.00792416587139637</c:v>
                </c:pt>
                <c:pt idx="168">
                  <c:v>0.00735102124075563</c:v>
                </c:pt>
                <c:pt idx="169">
                  <c:v>0.00740452520308947</c:v>
                </c:pt>
                <c:pt idx="170">
                  <c:v>0.00830397448296588</c:v>
                </c:pt>
                <c:pt idx="171">
                  <c:v>0.00772275508107636</c:v>
                </c:pt>
                <c:pt idx="172">
                  <c:v>0.00847325043086294</c:v>
                </c:pt>
                <c:pt idx="173">
                  <c:v>0.00914267514656795</c:v>
                </c:pt>
                <c:pt idx="174">
                  <c:v>0.00946777609526834</c:v>
                </c:pt>
                <c:pt idx="175">
                  <c:v>0.00962273942771856</c:v>
                </c:pt>
                <c:pt idx="176">
                  <c:v>0.00960612890936533</c:v>
                </c:pt>
                <c:pt idx="177">
                  <c:v>0.0095487252661208</c:v>
                </c:pt>
                <c:pt idx="178">
                  <c:v>0.00985517290860662</c:v>
                </c:pt>
                <c:pt idx="179">
                  <c:v>0.00994775526216549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15536"/>
        <c:axId val="299533552"/>
      </c:scatterChart>
      <c:valAx>
        <c:axId val="298915536"/>
        <c:scaling>
          <c:orientation val="minMax"/>
          <c:max val="90.0"/>
          <c:min val="-9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33552"/>
        <c:crosses val="autoZero"/>
        <c:crossBetween val="midCat"/>
      </c:valAx>
      <c:valAx>
        <c:axId val="299533552"/>
        <c:scaling>
          <c:orientation val="minMax"/>
          <c:max val="0.025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1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'Circ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'Circ Patch'!$AF$7:$AF$186</c:f>
              <c:numCache>
                <c:formatCode>0.000</c:formatCode>
                <c:ptCount val="180"/>
                <c:pt idx="0">
                  <c:v>0.00734778784682046</c:v>
                </c:pt>
                <c:pt idx="1">
                  <c:v>0.00836554416023955</c:v>
                </c:pt>
                <c:pt idx="2">
                  <c:v>0.0087209038546126</c:v>
                </c:pt>
                <c:pt idx="3">
                  <c:v>0.00855823843593409</c:v>
                </c:pt>
                <c:pt idx="4">
                  <c:v>0.00793294478434273</c:v>
                </c:pt>
                <c:pt idx="5">
                  <c:v>0.00831508114453711</c:v>
                </c:pt>
                <c:pt idx="6">
                  <c:v>0.0088943018654515</c:v>
                </c:pt>
                <c:pt idx="7">
                  <c:v>0.0086944537730046</c:v>
                </c:pt>
                <c:pt idx="8">
                  <c:v>0.00762328915125517</c:v>
                </c:pt>
                <c:pt idx="9">
                  <c:v>0.00865238832027443</c:v>
                </c:pt>
                <c:pt idx="10">
                  <c:v>0.00869756240171153</c:v>
                </c:pt>
                <c:pt idx="11">
                  <c:v>0.00953239077149701</c:v>
                </c:pt>
                <c:pt idx="12">
                  <c:v>0.00960363119155321</c:v>
                </c:pt>
                <c:pt idx="13">
                  <c:v>0.00989097605633801</c:v>
                </c:pt>
                <c:pt idx="14">
                  <c:v>0.00975646587172245</c:v>
                </c:pt>
                <c:pt idx="15">
                  <c:v>0.0103735231532166</c:v>
                </c:pt>
                <c:pt idx="16">
                  <c:v>0.00991156197719698</c:v>
                </c:pt>
                <c:pt idx="17">
                  <c:v>0.0090349469834193</c:v>
                </c:pt>
                <c:pt idx="18">
                  <c:v>0.00986461417872222</c:v>
                </c:pt>
                <c:pt idx="19">
                  <c:v>0.0102373895800036</c:v>
                </c:pt>
                <c:pt idx="20">
                  <c:v>0.0109294209761072</c:v>
                </c:pt>
                <c:pt idx="21">
                  <c:v>0.0103162021938588</c:v>
                </c:pt>
                <c:pt idx="22">
                  <c:v>0.00980559862690023</c:v>
                </c:pt>
                <c:pt idx="23">
                  <c:v>0.0096495834409079</c:v>
                </c:pt>
                <c:pt idx="24">
                  <c:v>0.0105201460515801</c:v>
                </c:pt>
                <c:pt idx="25">
                  <c:v>0.0107356942744498</c:v>
                </c:pt>
                <c:pt idx="26">
                  <c:v>0.010846283371666</c:v>
                </c:pt>
                <c:pt idx="27">
                  <c:v>0.0102450494082778</c:v>
                </c:pt>
                <c:pt idx="28">
                  <c:v>0.0105825519044587</c:v>
                </c:pt>
                <c:pt idx="29">
                  <c:v>0.0103519717763432</c:v>
                </c:pt>
                <c:pt idx="30">
                  <c:v>0.0120502468460351</c:v>
                </c:pt>
                <c:pt idx="31">
                  <c:v>0.0115725110632438</c:v>
                </c:pt>
                <c:pt idx="32">
                  <c:v>0.00919665993678899</c:v>
                </c:pt>
                <c:pt idx="33">
                  <c:v>0.0107749166132631</c:v>
                </c:pt>
                <c:pt idx="34">
                  <c:v>0.010455197262028</c:v>
                </c:pt>
                <c:pt idx="35">
                  <c:v>0.0108197952730214</c:v>
                </c:pt>
                <c:pt idx="36">
                  <c:v>0.010280646693993</c:v>
                </c:pt>
                <c:pt idx="37">
                  <c:v>0.0105116857593925</c:v>
                </c:pt>
                <c:pt idx="38">
                  <c:v>0.0110029016087413</c:v>
                </c:pt>
                <c:pt idx="39">
                  <c:v>0.0105793157300371</c:v>
                </c:pt>
                <c:pt idx="40">
                  <c:v>0.0104014604708977</c:v>
                </c:pt>
                <c:pt idx="41">
                  <c:v>0.00981513810475035</c:v>
                </c:pt>
                <c:pt idx="42">
                  <c:v>0.0101575385205881</c:v>
                </c:pt>
                <c:pt idx="43">
                  <c:v>0.00905170484479142</c:v>
                </c:pt>
                <c:pt idx="44">
                  <c:v>0.00879084878258938</c:v>
                </c:pt>
                <c:pt idx="45">
                  <c:v>0.00819388508023591</c:v>
                </c:pt>
                <c:pt idx="46">
                  <c:v>0.00886164102298005</c:v>
                </c:pt>
                <c:pt idx="47">
                  <c:v>0.00944541752150229</c:v>
                </c:pt>
                <c:pt idx="48">
                  <c:v>0.00794221233835817</c:v>
                </c:pt>
                <c:pt idx="49">
                  <c:v>0.00842786879488667</c:v>
                </c:pt>
                <c:pt idx="50">
                  <c:v>0.00819367447793524</c:v>
                </c:pt>
                <c:pt idx="51">
                  <c:v>0.00749663359406034</c:v>
                </c:pt>
                <c:pt idx="52">
                  <c:v>0.00789738454527544</c:v>
                </c:pt>
                <c:pt idx="53">
                  <c:v>0.00789669383805928</c:v>
                </c:pt>
                <c:pt idx="54">
                  <c:v>0.00770411356735381</c:v>
                </c:pt>
                <c:pt idx="55">
                  <c:v>0.00650754929453423</c:v>
                </c:pt>
                <c:pt idx="56">
                  <c:v>0.0062015341184012</c:v>
                </c:pt>
                <c:pt idx="57">
                  <c:v>0.00681320954597383</c:v>
                </c:pt>
                <c:pt idx="58">
                  <c:v>0.00575355347634735</c:v>
                </c:pt>
                <c:pt idx="59">
                  <c:v>0.00626657175890359</c:v>
                </c:pt>
                <c:pt idx="60">
                  <c:v>0.00677935111060225</c:v>
                </c:pt>
                <c:pt idx="61">
                  <c:v>0.00658168193560014</c:v>
                </c:pt>
                <c:pt idx="62">
                  <c:v>0.00580540714593788</c:v>
                </c:pt>
                <c:pt idx="63">
                  <c:v>0.00572535965241584</c:v>
                </c:pt>
                <c:pt idx="64">
                  <c:v>0.00520786445892324</c:v>
                </c:pt>
                <c:pt idx="65">
                  <c:v>0.00530743247990187</c:v>
                </c:pt>
                <c:pt idx="66">
                  <c:v>0.00536087408793265</c:v>
                </c:pt>
                <c:pt idx="67">
                  <c:v>0.0056794274240314</c:v>
                </c:pt>
                <c:pt idx="68">
                  <c:v>0.00500363654662446</c:v>
                </c:pt>
                <c:pt idx="69">
                  <c:v>0.0052219404808062</c:v>
                </c:pt>
                <c:pt idx="70">
                  <c:v>0.00500197324747432</c:v>
                </c:pt>
                <c:pt idx="71">
                  <c:v>0.00535347237376858</c:v>
                </c:pt>
                <c:pt idx="72">
                  <c:v>0.00499276017666546</c:v>
                </c:pt>
                <c:pt idx="73">
                  <c:v>0.00516726620183223</c:v>
                </c:pt>
                <c:pt idx="74">
                  <c:v>0.00463091902306796</c:v>
                </c:pt>
                <c:pt idx="75">
                  <c:v>0.00514142693698973</c:v>
                </c:pt>
                <c:pt idx="76">
                  <c:v>0.00429630136897834</c:v>
                </c:pt>
                <c:pt idx="77">
                  <c:v>0.00451968433369107</c:v>
                </c:pt>
                <c:pt idx="78">
                  <c:v>0.00393210113212009</c:v>
                </c:pt>
                <c:pt idx="79">
                  <c:v>0.00433704429283782</c:v>
                </c:pt>
                <c:pt idx="80">
                  <c:v>0.00461082231626301</c:v>
                </c:pt>
                <c:pt idx="81">
                  <c:v>0.00359622149294484</c:v>
                </c:pt>
                <c:pt idx="82">
                  <c:v>0.0042648900440004</c:v>
                </c:pt>
                <c:pt idx="83">
                  <c:v>0.00409876588442881</c:v>
                </c:pt>
                <c:pt idx="84">
                  <c:v>0.00390825634488887</c:v>
                </c:pt>
                <c:pt idx="85">
                  <c:v>0.00343439262428636</c:v>
                </c:pt>
                <c:pt idx="86">
                  <c:v>0.00359662607130396</c:v>
                </c:pt>
                <c:pt idx="87">
                  <c:v>0.00349469736422886</c:v>
                </c:pt>
                <c:pt idx="88">
                  <c:v>0.00339280425429502</c:v>
                </c:pt>
                <c:pt idx="89">
                  <c:v>0.00297205187319136</c:v>
                </c:pt>
                <c:pt idx="90">
                  <c:v>0.00353415693503675</c:v>
                </c:pt>
                <c:pt idx="91">
                  <c:v>0.00328497502388235</c:v>
                </c:pt>
                <c:pt idx="92">
                  <c:v>0.00313006770665402</c:v>
                </c:pt>
                <c:pt idx="93">
                  <c:v>0.00264496460403384</c:v>
                </c:pt>
                <c:pt idx="94">
                  <c:v>0.00273671665483262</c:v>
                </c:pt>
                <c:pt idx="95">
                  <c:v>0.0029118097878518</c:v>
                </c:pt>
                <c:pt idx="96">
                  <c:v>0.00226016691318135</c:v>
                </c:pt>
                <c:pt idx="97">
                  <c:v>0.00262200517046762</c:v>
                </c:pt>
                <c:pt idx="98">
                  <c:v>0.0022810341687488</c:v>
                </c:pt>
                <c:pt idx="99">
                  <c:v>0.00279120626769265</c:v>
                </c:pt>
                <c:pt idx="100">
                  <c:v>0.00249254850564088</c:v>
                </c:pt>
                <c:pt idx="101">
                  <c:v>0.00183873181600243</c:v>
                </c:pt>
                <c:pt idx="102">
                  <c:v>0.00192161077840787</c:v>
                </c:pt>
                <c:pt idx="103">
                  <c:v>0.00209469085194429</c:v>
                </c:pt>
                <c:pt idx="104">
                  <c:v>0.00209292502078163</c:v>
                </c:pt>
                <c:pt idx="105">
                  <c:v>0.00212777148660598</c:v>
                </c:pt>
                <c:pt idx="106">
                  <c:v>0.00201817354426522</c:v>
                </c:pt>
                <c:pt idx="107">
                  <c:v>0.00201010936407952</c:v>
                </c:pt>
                <c:pt idx="108">
                  <c:v>0.00188159144849779</c:v>
                </c:pt>
                <c:pt idx="109">
                  <c:v>0.00198292436674085</c:v>
                </c:pt>
                <c:pt idx="110">
                  <c:v>0.00173710671215578</c:v>
                </c:pt>
                <c:pt idx="111">
                  <c:v>0.00154186154246699</c:v>
                </c:pt>
                <c:pt idx="112">
                  <c:v>0.00163664061398804</c:v>
                </c:pt>
                <c:pt idx="113">
                  <c:v>0.00162351601042047</c:v>
                </c:pt>
                <c:pt idx="114">
                  <c:v>0.0014147972966174</c:v>
                </c:pt>
                <c:pt idx="115">
                  <c:v>0.00165793203400335</c:v>
                </c:pt>
                <c:pt idx="116">
                  <c:v>0.00192614812062942</c:v>
                </c:pt>
                <c:pt idx="117">
                  <c:v>0.00136878997052475</c:v>
                </c:pt>
                <c:pt idx="118">
                  <c:v>0.00166367124410951</c:v>
                </c:pt>
                <c:pt idx="119">
                  <c:v>0.00146603473218803</c:v>
                </c:pt>
                <c:pt idx="120">
                  <c:v>0.00181876626162139</c:v>
                </c:pt>
                <c:pt idx="121">
                  <c:v>0.0015146962000061</c:v>
                </c:pt>
                <c:pt idx="122">
                  <c:v>0.00150766619962937</c:v>
                </c:pt>
                <c:pt idx="123">
                  <c:v>0.00146381248370566</c:v>
                </c:pt>
                <c:pt idx="124">
                  <c:v>0.0017143500388825</c:v>
                </c:pt>
                <c:pt idx="125">
                  <c:v>0.00180174579120013</c:v>
                </c:pt>
                <c:pt idx="126">
                  <c:v>0.00197814335911474</c:v>
                </c:pt>
                <c:pt idx="127">
                  <c:v>0.0018071491004384</c:v>
                </c:pt>
                <c:pt idx="128">
                  <c:v>0.00188500712705321</c:v>
                </c:pt>
                <c:pt idx="129">
                  <c:v>0.00198643372194819</c:v>
                </c:pt>
                <c:pt idx="130">
                  <c:v>0.00188944013184037</c:v>
                </c:pt>
                <c:pt idx="131">
                  <c:v>0.00218478693195374</c:v>
                </c:pt>
                <c:pt idx="132">
                  <c:v>0.00187832817129619</c:v>
                </c:pt>
                <c:pt idx="133">
                  <c:v>0.00227379345525573</c:v>
                </c:pt>
                <c:pt idx="134">
                  <c:v>0.00203645100856425</c:v>
                </c:pt>
                <c:pt idx="135">
                  <c:v>0.002277189936412</c:v>
                </c:pt>
                <c:pt idx="136">
                  <c:v>0.00274889042201439</c:v>
                </c:pt>
                <c:pt idx="137">
                  <c:v>0.00211244072971381</c:v>
                </c:pt>
                <c:pt idx="138">
                  <c:v>0.00231028358532747</c:v>
                </c:pt>
                <c:pt idx="139">
                  <c:v>0.00278362010164329</c:v>
                </c:pt>
                <c:pt idx="140">
                  <c:v>0.00258894222826348</c:v>
                </c:pt>
                <c:pt idx="141">
                  <c:v>0.00257484456191944</c:v>
                </c:pt>
                <c:pt idx="142">
                  <c:v>0.00305565433569696</c:v>
                </c:pt>
                <c:pt idx="143">
                  <c:v>0.00293379506419606</c:v>
                </c:pt>
                <c:pt idx="144">
                  <c:v>0.00363179332009996</c:v>
                </c:pt>
                <c:pt idx="145">
                  <c:v>0.00335532668195737</c:v>
                </c:pt>
                <c:pt idx="146">
                  <c:v>0.00347321157490368</c:v>
                </c:pt>
                <c:pt idx="147">
                  <c:v>0.00382236372214698</c:v>
                </c:pt>
                <c:pt idx="148">
                  <c:v>0.00402020838104391</c:v>
                </c:pt>
                <c:pt idx="149">
                  <c:v>0.00443735986209855</c:v>
                </c:pt>
                <c:pt idx="150">
                  <c:v>0.00416746019725218</c:v>
                </c:pt>
                <c:pt idx="151">
                  <c:v>0.00376231651485442</c:v>
                </c:pt>
                <c:pt idx="152">
                  <c:v>0.00398551850927606</c:v>
                </c:pt>
                <c:pt idx="153">
                  <c:v>0.00415752731172827</c:v>
                </c:pt>
                <c:pt idx="154">
                  <c:v>0.00501111590047418</c:v>
                </c:pt>
                <c:pt idx="155">
                  <c:v>0.00506236500803894</c:v>
                </c:pt>
                <c:pt idx="156">
                  <c:v>0.00542155964969248</c:v>
                </c:pt>
                <c:pt idx="157">
                  <c:v>0.00451078629739544</c:v>
                </c:pt>
                <c:pt idx="158">
                  <c:v>0.00443078812817554</c:v>
                </c:pt>
                <c:pt idx="159">
                  <c:v>0.00430003274449729</c:v>
                </c:pt>
                <c:pt idx="160">
                  <c:v>0.00464179047940988</c:v>
                </c:pt>
                <c:pt idx="161">
                  <c:v>0.00578692023598737</c:v>
                </c:pt>
                <c:pt idx="162">
                  <c:v>0.00570736276246433</c:v>
                </c:pt>
                <c:pt idx="163">
                  <c:v>0.00556389755583949</c:v>
                </c:pt>
                <c:pt idx="164">
                  <c:v>0.00556250505495197</c:v>
                </c:pt>
                <c:pt idx="165">
                  <c:v>0.00546972094800263</c:v>
                </c:pt>
                <c:pt idx="166">
                  <c:v>0.0059256277883689</c:v>
                </c:pt>
                <c:pt idx="167">
                  <c:v>0.00529349804447213</c:v>
                </c:pt>
                <c:pt idx="168">
                  <c:v>0.00614969894986914</c:v>
                </c:pt>
                <c:pt idx="169">
                  <c:v>0.00599088399093252</c:v>
                </c:pt>
                <c:pt idx="170">
                  <c:v>0.0060718705789945</c:v>
                </c:pt>
                <c:pt idx="171">
                  <c:v>0.00626960913970582</c:v>
                </c:pt>
                <c:pt idx="172">
                  <c:v>0.00662210968193727</c:v>
                </c:pt>
                <c:pt idx="173">
                  <c:v>0.0063602235190449</c:v>
                </c:pt>
                <c:pt idx="174">
                  <c:v>0.00656737340185466</c:v>
                </c:pt>
                <c:pt idx="175">
                  <c:v>0.0062466743412424</c:v>
                </c:pt>
                <c:pt idx="176">
                  <c:v>0.00656712983944114</c:v>
                </c:pt>
                <c:pt idx="177">
                  <c:v>0.00650856376151349</c:v>
                </c:pt>
                <c:pt idx="178">
                  <c:v>0.00767094964519354</c:v>
                </c:pt>
                <c:pt idx="179">
                  <c:v>0.00718448614558508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'Circ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'Circ Patch'!$AF$7:$AF$186</c:f>
              <c:numCache>
                <c:formatCode>0.000</c:formatCode>
                <c:ptCount val="180"/>
                <c:pt idx="0">
                  <c:v>0.00734778784682046</c:v>
                </c:pt>
                <c:pt idx="1">
                  <c:v>0.00836554416023955</c:v>
                </c:pt>
                <c:pt idx="2">
                  <c:v>0.0087209038546126</c:v>
                </c:pt>
                <c:pt idx="3">
                  <c:v>0.00855823843593409</c:v>
                </c:pt>
                <c:pt idx="4">
                  <c:v>0.00793294478434273</c:v>
                </c:pt>
                <c:pt idx="5">
                  <c:v>0.00831508114453711</c:v>
                </c:pt>
                <c:pt idx="6">
                  <c:v>0.0088943018654515</c:v>
                </c:pt>
                <c:pt idx="7">
                  <c:v>0.0086944537730046</c:v>
                </c:pt>
                <c:pt idx="8">
                  <c:v>0.00762328915125517</c:v>
                </c:pt>
                <c:pt idx="9">
                  <c:v>0.00865238832027443</c:v>
                </c:pt>
                <c:pt idx="10">
                  <c:v>0.00869756240171153</c:v>
                </c:pt>
                <c:pt idx="11">
                  <c:v>0.00953239077149701</c:v>
                </c:pt>
                <c:pt idx="12">
                  <c:v>0.00960363119155321</c:v>
                </c:pt>
                <c:pt idx="13">
                  <c:v>0.00989097605633801</c:v>
                </c:pt>
                <c:pt idx="14">
                  <c:v>0.00975646587172245</c:v>
                </c:pt>
                <c:pt idx="15">
                  <c:v>0.0103735231532166</c:v>
                </c:pt>
                <c:pt idx="16">
                  <c:v>0.00991156197719698</c:v>
                </c:pt>
                <c:pt idx="17">
                  <c:v>0.0090349469834193</c:v>
                </c:pt>
                <c:pt idx="18">
                  <c:v>0.00986461417872222</c:v>
                </c:pt>
                <c:pt idx="19">
                  <c:v>0.0102373895800036</c:v>
                </c:pt>
                <c:pt idx="20">
                  <c:v>0.0109294209761072</c:v>
                </c:pt>
                <c:pt idx="21">
                  <c:v>0.0103162021938588</c:v>
                </c:pt>
                <c:pt idx="22">
                  <c:v>0.00980559862690023</c:v>
                </c:pt>
                <c:pt idx="23">
                  <c:v>0.0096495834409079</c:v>
                </c:pt>
                <c:pt idx="24">
                  <c:v>0.0105201460515801</c:v>
                </c:pt>
                <c:pt idx="25">
                  <c:v>0.0107356942744498</c:v>
                </c:pt>
                <c:pt idx="26">
                  <c:v>0.010846283371666</c:v>
                </c:pt>
                <c:pt idx="27">
                  <c:v>0.0102450494082778</c:v>
                </c:pt>
                <c:pt idx="28">
                  <c:v>0.0105825519044587</c:v>
                </c:pt>
                <c:pt idx="29">
                  <c:v>0.0103519717763432</c:v>
                </c:pt>
                <c:pt idx="30">
                  <c:v>0.0120502468460351</c:v>
                </c:pt>
                <c:pt idx="31">
                  <c:v>0.0115725110632438</c:v>
                </c:pt>
                <c:pt idx="32">
                  <c:v>0.00919665993678899</c:v>
                </c:pt>
                <c:pt idx="33">
                  <c:v>0.0107749166132631</c:v>
                </c:pt>
                <c:pt idx="34">
                  <c:v>0.010455197262028</c:v>
                </c:pt>
                <c:pt idx="35">
                  <c:v>0.0108197952730214</c:v>
                </c:pt>
                <c:pt idx="36">
                  <c:v>0.010280646693993</c:v>
                </c:pt>
                <c:pt idx="37">
                  <c:v>0.0105116857593925</c:v>
                </c:pt>
                <c:pt idx="38">
                  <c:v>0.0110029016087413</c:v>
                </c:pt>
                <c:pt idx="39">
                  <c:v>0.0105793157300371</c:v>
                </c:pt>
                <c:pt idx="40">
                  <c:v>0.0104014604708977</c:v>
                </c:pt>
                <c:pt idx="41">
                  <c:v>0.00981513810475035</c:v>
                </c:pt>
                <c:pt idx="42">
                  <c:v>0.0101575385205881</c:v>
                </c:pt>
                <c:pt idx="43">
                  <c:v>0.00905170484479142</c:v>
                </c:pt>
                <c:pt idx="44">
                  <c:v>0.00879084878258938</c:v>
                </c:pt>
                <c:pt idx="45">
                  <c:v>0.00819388508023591</c:v>
                </c:pt>
                <c:pt idx="46">
                  <c:v>0.00886164102298005</c:v>
                </c:pt>
                <c:pt idx="47">
                  <c:v>0.00944541752150229</c:v>
                </c:pt>
                <c:pt idx="48">
                  <c:v>0.00794221233835817</c:v>
                </c:pt>
                <c:pt idx="49">
                  <c:v>0.00842786879488667</c:v>
                </c:pt>
                <c:pt idx="50">
                  <c:v>0.00819367447793524</c:v>
                </c:pt>
                <c:pt idx="51">
                  <c:v>0.00749663359406034</c:v>
                </c:pt>
                <c:pt idx="52">
                  <c:v>0.00789738454527544</c:v>
                </c:pt>
                <c:pt idx="53">
                  <c:v>0.00789669383805928</c:v>
                </c:pt>
                <c:pt idx="54">
                  <c:v>0.00770411356735381</c:v>
                </c:pt>
                <c:pt idx="55">
                  <c:v>0.00650754929453423</c:v>
                </c:pt>
                <c:pt idx="56">
                  <c:v>0.0062015341184012</c:v>
                </c:pt>
                <c:pt idx="57">
                  <c:v>0.00681320954597383</c:v>
                </c:pt>
                <c:pt idx="58">
                  <c:v>0.00575355347634735</c:v>
                </c:pt>
                <c:pt idx="59">
                  <c:v>0.00626657175890359</c:v>
                </c:pt>
                <c:pt idx="60">
                  <c:v>0.00677935111060225</c:v>
                </c:pt>
                <c:pt idx="61">
                  <c:v>0.00658168193560014</c:v>
                </c:pt>
                <c:pt idx="62">
                  <c:v>0.00580540714593788</c:v>
                </c:pt>
                <c:pt idx="63">
                  <c:v>0.00572535965241584</c:v>
                </c:pt>
                <c:pt idx="64">
                  <c:v>0.00520786445892324</c:v>
                </c:pt>
                <c:pt idx="65">
                  <c:v>0.00530743247990187</c:v>
                </c:pt>
                <c:pt idx="66">
                  <c:v>0.00536087408793265</c:v>
                </c:pt>
                <c:pt idx="67">
                  <c:v>0.0056794274240314</c:v>
                </c:pt>
                <c:pt idx="68">
                  <c:v>0.00500363654662446</c:v>
                </c:pt>
                <c:pt idx="69">
                  <c:v>0.0052219404808062</c:v>
                </c:pt>
                <c:pt idx="70">
                  <c:v>0.00500197324747432</c:v>
                </c:pt>
                <c:pt idx="71">
                  <c:v>0.00535347237376858</c:v>
                </c:pt>
                <c:pt idx="72">
                  <c:v>0.00499276017666546</c:v>
                </c:pt>
                <c:pt idx="73">
                  <c:v>0.00516726620183223</c:v>
                </c:pt>
                <c:pt idx="74">
                  <c:v>0.00463091902306796</c:v>
                </c:pt>
                <c:pt idx="75">
                  <c:v>0.00514142693698973</c:v>
                </c:pt>
                <c:pt idx="76">
                  <c:v>0.00429630136897834</c:v>
                </c:pt>
                <c:pt idx="77">
                  <c:v>0.00451968433369107</c:v>
                </c:pt>
                <c:pt idx="78">
                  <c:v>0.00393210113212009</c:v>
                </c:pt>
                <c:pt idx="79">
                  <c:v>0.00433704429283782</c:v>
                </c:pt>
                <c:pt idx="80">
                  <c:v>0.00461082231626301</c:v>
                </c:pt>
                <c:pt idx="81">
                  <c:v>0.00359622149294484</c:v>
                </c:pt>
                <c:pt idx="82">
                  <c:v>0.0042648900440004</c:v>
                </c:pt>
                <c:pt idx="83">
                  <c:v>0.00409876588442881</c:v>
                </c:pt>
                <c:pt idx="84">
                  <c:v>0.00390825634488887</c:v>
                </c:pt>
                <c:pt idx="85">
                  <c:v>0.00343439262428636</c:v>
                </c:pt>
                <c:pt idx="86">
                  <c:v>0.00359662607130396</c:v>
                </c:pt>
                <c:pt idx="87">
                  <c:v>0.00349469736422886</c:v>
                </c:pt>
                <c:pt idx="88">
                  <c:v>0.00339280425429502</c:v>
                </c:pt>
                <c:pt idx="89">
                  <c:v>0.00297205187319136</c:v>
                </c:pt>
                <c:pt idx="90">
                  <c:v>0.00353415693503675</c:v>
                </c:pt>
                <c:pt idx="91">
                  <c:v>0.00328497502388235</c:v>
                </c:pt>
                <c:pt idx="92">
                  <c:v>0.00313006770665402</c:v>
                </c:pt>
                <c:pt idx="93">
                  <c:v>0.00264496460403384</c:v>
                </c:pt>
                <c:pt idx="94">
                  <c:v>0.00273671665483262</c:v>
                </c:pt>
                <c:pt idx="95">
                  <c:v>0.0029118097878518</c:v>
                </c:pt>
                <c:pt idx="96">
                  <c:v>0.00226016691318135</c:v>
                </c:pt>
                <c:pt idx="97">
                  <c:v>0.00262200517046762</c:v>
                </c:pt>
                <c:pt idx="98">
                  <c:v>0.0022810341687488</c:v>
                </c:pt>
                <c:pt idx="99">
                  <c:v>0.00279120626769265</c:v>
                </c:pt>
                <c:pt idx="100">
                  <c:v>0.00249254850564088</c:v>
                </c:pt>
                <c:pt idx="101">
                  <c:v>0.00183873181600243</c:v>
                </c:pt>
                <c:pt idx="102">
                  <c:v>0.00192161077840787</c:v>
                </c:pt>
                <c:pt idx="103">
                  <c:v>0.00209469085194429</c:v>
                </c:pt>
                <c:pt idx="104">
                  <c:v>0.00209292502078163</c:v>
                </c:pt>
                <c:pt idx="105">
                  <c:v>0.00212777148660598</c:v>
                </c:pt>
                <c:pt idx="106">
                  <c:v>0.00201817354426522</c:v>
                </c:pt>
                <c:pt idx="107">
                  <c:v>0.00201010936407952</c:v>
                </c:pt>
                <c:pt idx="108">
                  <c:v>0.00188159144849779</c:v>
                </c:pt>
                <c:pt idx="109">
                  <c:v>0.00198292436674085</c:v>
                </c:pt>
                <c:pt idx="110">
                  <c:v>0.00173710671215578</c:v>
                </c:pt>
                <c:pt idx="111">
                  <c:v>0.00154186154246699</c:v>
                </c:pt>
                <c:pt idx="112">
                  <c:v>0.00163664061398804</c:v>
                </c:pt>
                <c:pt idx="113">
                  <c:v>0.00162351601042047</c:v>
                </c:pt>
                <c:pt idx="114">
                  <c:v>0.0014147972966174</c:v>
                </c:pt>
                <c:pt idx="115">
                  <c:v>0.00165793203400335</c:v>
                </c:pt>
                <c:pt idx="116">
                  <c:v>0.00192614812062942</c:v>
                </c:pt>
                <c:pt idx="117">
                  <c:v>0.00136878997052475</c:v>
                </c:pt>
                <c:pt idx="118">
                  <c:v>0.00166367124410951</c:v>
                </c:pt>
                <c:pt idx="119">
                  <c:v>0.00146603473218803</c:v>
                </c:pt>
                <c:pt idx="120">
                  <c:v>0.00181876626162139</c:v>
                </c:pt>
                <c:pt idx="121">
                  <c:v>0.0015146962000061</c:v>
                </c:pt>
                <c:pt idx="122">
                  <c:v>0.00150766619962937</c:v>
                </c:pt>
                <c:pt idx="123">
                  <c:v>0.00146381248370566</c:v>
                </c:pt>
                <c:pt idx="124">
                  <c:v>0.0017143500388825</c:v>
                </c:pt>
                <c:pt idx="125">
                  <c:v>0.00180174579120013</c:v>
                </c:pt>
                <c:pt idx="126">
                  <c:v>0.00197814335911474</c:v>
                </c:pt>
                <c:pt idx="127">
                  <c:v>0.0018071491004384</c:v>
                </c:pt>
                <c:pt idx="128">
                  <c:v>0.00188500712705321</c:v>
                </c:pt>
                <c:pt idx="129">
                  <c:v>0.00198643372194819</c:v>
                </c:pt>
                <c:pt idx="130">
                  <c:v>0.00188944013184037</c:v>
                </c:pt>
                <c:pt idx="131">
                  <c:v>0.00218478693195374</c:v>
                </c:pt>
                <c:pt idx="132">
                  <c:v>0.00187832817129619</c:v>
                </c:pt>
                <c:pt idx="133">
                  <c:v>0.00227379345525573</c:v>
                </c:pt>
                <c:pt idx="134">
                  <c:v>0.00203645100856425</c:v>
                </c:pt>
                <c:pt idx="135">
                  <c:v>0.002277189936412</c:v>
                </c:pt>
                <c:pt idx="136">
                  <c:v>0.00274889042201439</c:v>
                </c:pt>
                <c:pt idx="137">
                  <c:v>0.00211244072971381</c:v>
                </c:pt>
                <c:pt idx="138">
                  <c:v>0.00231028358532747</c:v>
                </c:pt>
                <c:pt idx="139">
                  <c:v>0.00278362010164329</c:v>
                </c:pt>
                <c:pt idx="140">
                  <c:v>0.00258894222826348</c:v>
                </c:pt>
                <c:pt idx="141">
                  <c:v>0.00257484456191944</c:v>
                </c:pt>
                <c:pt idx="142">
                  <c:v>0.00305565433569696</c:v>
                </c:pt>
                <c:pt idx="143">
                  <c:v>0.00293379506419606</c:v>
                </c:pt>
                <c:pt idx="144">
                  <c:v>0.00363179332009996</c:v>
                </c:pt>
                <c:pt idx="145">
                  <c:v>0.00335532668195737</c:v>
                </c:pt>
                <c:pt idx="146">
                  <c:v>0.00347321157490368</c:v>
                </c:pt>
                <c:pt idx="147">
                  <c:v>0.00382236372214698</c:v>
                </c:pt>
                <c:pt idx="148">
                  <c:v>0.00402020838104391</c:v>
                </c:pt>
                <c:pt idx="149">
                  <c:v>0.00443735986209855</c:v>
                </c:pt>
                <c:pt idx="150">
                  <c:v>0.00416746019725218</c:v>
                </c:pt>
                <c:pt idx="151">
                  <c:v>0.00376231651485442</c:v>
                </c:pt>
                <c:pt idx="152">
                  <c:v>0.00398551850927606</c:v>
                </c:pt>
                <c:pt idx="153">
                  <c:v>0.00415752731172827</c:v>
                </c:pt>
                <c:pt idx="154">
                  <c:v>0.00501111590047418</c:v>
                </c:pt>
                <c:pt idx="155">
                  <c:v>0.00506236500803894</c:v>
                </c:pt>
                <c:pt idx="156">
                  <c:v>0.00542155964969248</c:v>
                </c:pt>
                <c:pt idx="157">
                  <c:v>0.00451078629739544</c:v>
                </c:pt>
                <c:pt idx="158">
                  <c:v>0.00443078812817554</c:v>
                </c:pt>
                <c:pt idx="159">
                  <c:v>0.00430003274449729</c:v>
                </c:pt>
                <c:pt idx="160">
                  <c:v>0.00464179047940988</c:v>
                </c:pt>
                <c:pt idx="161">
                  <c:v>0.00578692023598737</c:v>
                </c:pt>
                <c:pt idx="162">
                  <c:v>0.00570736276246433</c:v>
                </c:pt>
                <c:pt idx="163">
                  <c:v>0.00556389755583949</c:v>
                </c:pt>
                <c:pt idx="164">
                  <c:v>0.00556250505495197</c:v>
                </c:pt>
                <c:pt idx="165">
                  <c:v>0.00546972094800263</c:v>
                </c:pt>
                <c:pt idx="166">
                  <c:v>0.0059256277883689</c:v>
                </c:pt>
                <c:pt idx="167">
                  <c:v>0.00529349804447213</c:v>
                </c:pt>
                <c:pt idx="168">
                  <c:v>0.00614969894986914</c:v>
                </c:pt>
                <c:pt idx="169">
                  <c:v>0.00599088399093252</c:v>
                </c:pt>
                <c:pt idx="170">
                  <c:v>0.0060718705789945</c:v>
                </c:pt>
                <c:pt idx="171">
                  <c:v>0.00626960913970582</c:v>
                </c:pt>
                <c:pt idx="172">
                  <c:v>0.00662210968193727</c:v>
                </c:pt>
                <c:pt idx="173">
                  <c:v>0.0063602235190449</c:v>
                </c:pt>
                <c:pt idx="174">
                  <c:v>0.00656737340185466</c:v>
                </c:pt>
                <c:pt idx="175">
                  <c:v>0.0062466743412424</c:v>
                </c:pt>
                <c:pt idx="176">
                  <c:v>0.00656712983944114</c:v>
                </c:pt>
                <c:pt idx="177">
                  <c:v>0.00650856376151349</c:v>
                </c:pt>
                <c:pt idx="178">
                  <c:v>0.00767094964519354</c:v>
                </c:pt>
                <c:pt idx="179">
                  <c:v>0.00718448614558508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'Circ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'Circ Patch'!$AF$7:$AF$186</c:f>
              <c:numCache>
                <c:formatCode>0.000</c:formatCode>
                <c:ptCount val="180"/>
                <c:pt idx="0">
                  <c:v>0.00734778784682046</c:v>
                </c:pt>
                <c:pt idx="1">
                  <c:v>0.00836554416023955</c:v>
                </c:pt>
                <c:pt idx="2">
                  <c:v>0.0087209038546126</c:v>
                </c:pt>
                <c:pt idx="3">
                  <c:v>0.00855823843593409</c:v>
                </c:pt>
                <c:pt idx="4">
                  <c:v>0.00793294478434273</c:v>
                </c:pt>
                <c:pt idx="5">
                  <c:v>0.00831508114453711</c:v>
                </c:pt>
                <c:pt idx="6">
                  <c:v>0.0088943018654515</c:v>
                </c:pt>
                <c:pt idx="7">
                  <c:v>0.0086944537730046</c:v>
                </c:pt>
                <c:pt idx="8">
                  <c:v>0.00762328915125517</c:v>
                </c:pt>
                <c:pt idx="9">
                  <c:v>0.00865238832027443</c:v>
                </c:pt>
                <c:pt idx="10">
                  <c:v>0.00869756240171153</c:v>
                </c:pt>
                <c:pt idx="11">
                  <c:v>0.00953239077149701</c:v>
                </c:pt>
                <c:pt idx="12">
                  <c:v>0.00960363119155321</c:v>
                </c:pt>
                <c:pt idx="13">
                  <c:v>0.00989097605633801</c:v>
                </c:pt>
                <c:pt idx="14">
                  <c:v>0.00975646587172245</c:v>
                </c:pt>
                <c:pt idx="15">
                  <c:v>0.0103735231532166</c:v>
                </c:pt>
                <c:pt idx="16">
                  <c:v>0.00991156197719698</c:v>
                </c:pt>
                <c:pt idx="17">
                  <c:v>0.0090349469834193</c:v>
                </c:pt>
                <c:pt idx="18">
                  <c:v>0.00986461417872222</c:v>
                </c:pt>
                <c:pt idx="19">
                  <c:v>0.0102373895800036</c:v>
                </c:pt>
                <c:pt idx="20">
                  <c:v>0.0109294209761072</c:v>
                </c:pt>
                <c:pt idx="21">
                  <c:v>0.0103162021938588</c:v>
                </c:pt>
                <c:pt idx="22">
                  <c:v>0.00980559862690023</c:v>
                </c:pt>
                <c:pt idx="23">
                  <c:v>0.0096495834409079</c:v>
                </c:pt>
                <c:pt idx="24">
                  <c:v>0.0105201460515801</c:v>
                </c:pt>
                <c:pt idx="25">
                  <c:v>0.0107356942744498</c:v>
                </c:pt>
                <c:pt idx="26">
                  <c:v>0.010846283371666</c:v>
                </c:pt>
                <c:pt idx="27">
                  <c:v>0.0102450494082778</c:v>
                </c:pt>
                <c:pt idx="28">
                  <c:v>0.0105825519044587</c:v>
                </c:pt>
                <c:pt idx="29">
                  <c:v>0.0103519717763432</c:v>
                </c:pt>
                <c:pt idx="30">
                  <c:v>0.0120502468460351</c:v>
                </c:pt>
                <c:pt idx="31">
                  <c:v>0.0115725110632438</c:v>
                </c:pt>
                <c:pt idx="32">
                  <c:v>0.00919665993678899</c:v>
                </c:pt>
                <c:pt idx="33">
                  <c:v>0.0107749166132631</c:v>
                </c:pt>
                <c:pt idx="34">
                  <c:v>0.010455197262028</c:v>
                </c:pt>
                <c:pt idx="35">
                  <c:v>0.0108197952730214</c:v>
                </c:pt>
                <c:pt idx="36">
                  <c:v>0.010280646693993</c:v>
                </c:pt>
                <c:pt idx="37">
                  <c:v>0.0105116857593925</c:v>
                </c:pt>
                <c:pt idx="38">
                  <c:v>0.0110029016087413</c:v>
                </c:pt>
                <c:pt idx="39">
                  <c:v>0.0105793157300371</c:v>
                </c:pt>
                <c:pt idx="40">
                  <c:v>0.0104014604708977</c:v>
                </c:pt>
                <c:pt idx="41">
                  <c:v>0.00981513810475035</c:v>
                </c:pt>
                <c:pt idx="42">
                  <c:v>0.0101575385205881</c:v>
                </c:pt>
                <c:pt idx="43">
                  <c:v>0.00905170484479142</c:v>
                </c:pt>
                <c:pt idx="44">
                  <c:v>0.00879084878258938</c:v>
                </c:pt>
                <c:pt idx="45">
                  <c:v>0.00819388508023591</c:v>
                </c:pt>
                <c:pt idx="46">
                  <c:v>0.00886164102298005</c:v>
                </c:pt>
                <c:pt idx="47">
                  <c:v>0.00944541752150229</c:v>
                </c:pt>
                <c:pt idx="48">
                  <c:v>0.00794221233835817</c:v>
                </c:pt>
                <c:pt idx="49">
                  <c:v>0.00842786879488667</c:v>
                </c:pt>
                <c:pt idx="50">
                  <c:v>0.00819367447793524</c:v>
                </c:pt>
                <c:pt idx="51">
                  <c:v>0.00749663359406034</c:v>
                </c:pt>
                <c:pt idx="52">
                  <c:v>0.00789738454527544</c:v>
                </c:pt>
                <c:pt idx="53">
                  <c:v>0.00789669383805928</c:v>
                </c:pt>
                <c:pt idx="54">
                  <c:v>0.00770411356735381</c:v>
                </c:pt>
                <c:pt idx="55">
                  <c:v>0.00650754929453423</c:v>
                </c:pt>
                <c:pt idx="56">
                  <c:v>0.0062015341184012</c:v>
                </c:pt>
                <c:pt idx="57">
                  <c:v>0.00681320954597383</c:v>
                </c:pt>
                <c:pt idx="58">
                  <c:v>0.00575355347634735</c:v>
                </c:pt>
                <c:pt idx="59">
                  <c:v>0.00626657175890359</c:v>
                </c:pt>
                <c:pt idx="60">
                  <c:v>0.00677935111060225</c:v>
                </c:pt>
                <c:pt idx="61">
                  <c:v>0.00658168193560014</c:v>
                </c:pt>
                <c:pt idx="62">
                  <c:v>0.00580540714593788</c:v>
                </c:pt>
                <c:pt idx="63">
                  <c:v>0.00572535965241584</c:v>
                </c:pt>
                <c:pt idx="64">
                  <c:v>0.00520786445892324</c:v>
                </c:pt>
                <c:pt idx="65">
                  <c:v>0.00530743247990187</c:v>
                </c:pt>
                <c:pt idx="66">
                  <c:v>0.00536087408793265</c:v>
                </c:pt>
                <c:pt idx="67">
                  <c:v>0.0056794274240314</c:v>
                </c:pt>
                <c:pt idx="68">
                  <c:v>0.00500363654662446</c:v>
                </c:pt>
                <c:pt idx="69">
                  <c:v>0.0052219404808062</c:v>
                </c:pt>
                <c:pt idx="70">
                  <c:v>0.00500197324747432</c:v>
                </c:pt>
                <c:pt idx="71">
                  <c:v>0.00535347237376858</c:v>
                </c:pt>
                <c:pt idx="72">
                  <c:v>0.00499276017666546</c:v>
                </c:pt>
                <c:pt idx="73">
                  <c:v>0.00516726620183223</c:v>
                </c:pt>
                <c:pt idx="74">
                  <c:v>0.00463091902306796</c:v>
                </c:pt>
                <c:pt idx="75">
                  <c:v>0.00514142693698973</c:v>
                </c:pt>
                <c:pt idx="76">
                  <c:v>0.00429630136897834</c:v>
                </c:pt>
                <c:pt idx="77">
                  <c:v>0.00451968433369107</c:v>
                </c:pt>
                <c:pt idx="78">
                  <c:v>0.00393210113212009</c:v>
                </c:pt>
                <c:pt idx="79">
                  <c:v>0.00433704429283782</c:v>
                </c:pt>
                <c:pt idx="80">
                  <c:v>0.00461082231626301</c:v>
                </c:pt>
                <c:pt idx="81">
                  <c:v>0.00359622149294484</c:v>
                </c:pt>
                <c:pt idx="82">
                  <c:v>0.0042648900440004</c:v>
                </c:pt>
                <c:pt idx="83">
                  <c:v>0.00409876588442881</c:v>
                </c:pt>
                <c:pt idx="84">
                  <c:v>0.00390825634488887</c:v>
                </c:pt>
                <c:pt idx="85">
                  <c:v>0.00343439262428636</c:v>
                </c:pt>
                <c:pt idx="86">
                  <c:v>0.00359662607130396</c:v>
                </c:pt>
                <c:pt idx="87">
                  <c:v>0.00349469736422886</c:v>
                </c:pt>
                <c:pt idx="88">
                  <c:v>0.00339280425429502</c:v>
                </c:pt>
                <c:pt idx="89">
                  <c:v>0.00297205187319136</c:v>
                </c:pt>
                <c:pt idx="90">
                  <c:v>0.00353415693503675</c:v>
                </c:pt>
                <c:pt idx="91">
                  <c:v>0.00328497502388235</c:v>
                </c:pt>
                <c:pt idx="92">
                  <c:v>0.00313006770665402</c:v>
                </c:pt>
                <c:pt idx="93">
                  <c:v>0.00264496460403384</c:v>
                </c:pt>
                <c:pt idx="94">
                  <c:v>0.00273671665483262</c:v>
                </c:pt>
                <c:pt idx="95">
                  <c:v>0.0029118097878518</c:v>
                </c:pt>
                <c:pt idx="96">
                  <c:v>0.00226016691318135</c:v>
                </c:pt>
                <c:pt idx="97">
                  <c:v>0.00262200517046762</c:v>
                </c:pt>
                <c:pt idx="98">
                  <c:v>0.0022810341687488</c:v>
                </c:pt>
                <c:pt idx="99">
                  <c:v>0.00279120626769265</c:v>
                </c:pt>
                <c:pt idx="100">
                  <c:v>0.00249254850564088</c:v>
                </c:pt>
                <c:pt idx="101">
                  <c:v>0.00183873181600243</c:v>
                </c:pt>
                <c:pt idx="102">
                  <c:v>0.00192161077840787</c:v>
                </c:pt>
                <c:pt idx="103">
                  <c:v>0.00209469085194429</c:v>
                </c:pt>
                <c:pt idx="104">
                  <c:v>0.00209292502078163</c:v>
                </c:pt>
                <c:pt idx="105">
                  <c:v>0.00212777148660598</c:v>
                </c:pt>
                <c:pt idx="106">
                  <c:v>0.00201817354426522</c:v>
                </c:pt>
                <c:pt idx="107">
                  <c:v>0.00201010936407952</c:v>
                </c:pt>
                <c:pt idx="108">
                  <c:v>0.00188159144849779</c:v>
                </c:pt>
                <c:pt idx="109">
                  <c:v>0.00198292436674085</c:v>
                </c:pt>
                <c:pt idx="110">
                  <c:v>0.00173710671215578</c:v>
                </c:pt>
                <c:pt idx="111">
                  <c:v>0.00154186154246699</c:v>
                </c:pt>
                <c:pt idx="112">
                  <c:v>0.00163664061398804</c:v>
                </c:pt>
                <c:pt idx="113">
                  <c:v>0.00162351601042047</c:v>
                </c:pt>
                <c:pt idx="114">
                  <c:v>0.0014147972966174</c:v>
                </c:pt>
                <c:pt idx="115">
                  <c:v>0.00165793203400335</c:v>
                </c:pt>
                <c:pt idx="116">
                  <c:v>0.00192614812062942</c:v>
                </c:pt>
                <c:pt idx="117">
                  <c:v>0.00136878997052475</c:v>
                </c:pt>
                <c:pt idx="118">
                  <c:v>0.00166367124410951</c:v>
                </c:pt>
                <c:pt idx="119">
                  <c:v>0.00146603473218803</c:v>
                </c:pt>
                <c:pt idx="120">
                  <c:v>0.00181876626162139</c:v>
                </c:pt>
                <c:pt idx="121">
                  <c:v>0.0015146962000061</c:v>
                </c:pt>
                <c:pt idx="122">
                  <c:v>0.00150766619962937</c:v>
                </c:pt>
                <c:pt idx="123">
                  <c:v>0.00146381248370566</c:v>
                </c:pt>
                <c:pt idx="124">
                  <c:v>0.0017143500388825</c:v>
                </c:pt>
                <c:pt idx="125">
                  <c:v>0.00180174579120013</c:v>
                </c:pt>
                <c:pt idx="126">
                  <c:v>0.00197814335911474</c:v>
                </c:pt>
                <c:pt idx="127">
                  <c:v>0.0018071491004384</c:v>
                </c:pt>
                <c:pt idx="128">
                  <c:v>0.00188500712705321</c:v>
                </c:pt>
                <c:pt idx="129">
                  <c:v>0.00198643372194819</c:v>
                </c:pt>
                <c:pt idx="130">
                  <c:v>0.00188944013184037</c:v>
                </c:pt>
                <c:pt idx="131">
                  <c:v>0.00218478693195374</c:v>
                </c:pt>
                <c:pt idx="132">
                  <c:v>0.00187832817129619</c:v>
                </c:pt>
                <c:pt idx="133">
                  <c:v>0.00227379345525573</c:v>
                </c:pt>
                <c:pt idx="134">
                  <c:v>0.00203645100856425</c:v>
                </c:pt>
                <c:pt idx="135">
                  <c:v>0.002277189936412</c:v>
                </c:pt>
                <c:pt idx="136">
                  <c:v>0.00274889042201439</c:v>
                </c:pt>
                <c:pt idx="137">
                  <c:v>0.00211244072971381</c:v>
                </c:pt>
                <c:pt idx="138">
                  <c:v>0.00231028358532747</c:v>
                </c:pt>
                <c:pt idx="139">
                  <c:v>0.00278362010164329</c:v>
                </c:pt>
                <c:pt idx="140">
                  <c:v>0.00258894222826348</c:v>
                </c:pt>
                <c:pt idx="141">
                  <c:v>0.00257484456191944</c:v>
                </c:pt>
                <c:pt idx="142">
                  <c:v>0.00305565433569696</c:v>
                </c:pt>
                <c:pt idx="143">
                  <c:v>0.00293379506419606</c:v>
                </c:pt>
                <c:pt idx="144">
                  <c:v>0.00363179332009996</c:v>
                </c:pt>
                <c:pt idx="145">
                  <c:v>0.00335532668195737</c:v>
                </c:pt>
                <c:pt idx="146">
                  <c:v>0.00347321157490368</c:v>
                </c:pt>
                <c:pt idx="147">
                  <c:v>0.00382236372214698</c:v>
                </c:pt>
                <c:pt idx="148">
                  <c:v>0.00402020838104391</c:v>
                </c:pt>
                <c:pt idx="149">
                  <c:v>0.00443735986209855</c:v>
                </c:pt>
                <c:pt idx="150">
                  <c:v>0.00416746019725218</c:v>
                </c:pt>
                <c:pt idx="151">
                  <c:v>0.00376231651485442</c:v>
                </c:pt>
                <c:pt idx="152">
                  <c:v>0.00398551850927606</c:v>
                </c:pt>
                <c:pt idx="153">
                  <c:v>0.00415752731172827</c:v>
                </c:pt>
                <c:pt idx="154">
                  <c:v>0.00501111590047418</c:v>
                </c:pt>
                <c:pt idx="155">
                  <c:v>0.00506236500803894</c:v>
                </c:pt>
                <c:pt idx="156">
                  <c:v>0.00542155964969248</c:v>
                </c:pt>
                <c:pt idx="157">
                  <c:v>0.00451078629739544</c:v>
                </c:pt>
                <c:pt idx="158">
                  <c:v>0.00443078812817554</c:v>
                </c:pt>
                <c:pt idx="159">
                  <c:v>0.00430003274449729</c:v>
                </c:pt>
                <c:pt idx="160">
                  <c:v>0.00464179047940988</c:v>
                </c:pt>
                <c:pt idx="161">
                  <c:v>0.00578692023598737</c:v>
                </c:pt>
                <c:pt idx="162">
                  <c:v>0.00570736276246433</c:v>
                </c:pt>
                <c:pt idx="163">
                  <c:v>0.00556389755583949</c:v>
                </c:pt>
                <c:pt idx="164">
                  <c:v>0.00556250505495197</c:v>
                </c:pt>
                <c:pt idx="165">
                  <c:v>0.00546972094800263</c:v>
                </c:pt>
                <c:pt idx="166">
                  <c:v>0.0059256277883689</c:v>
                </c:pt>
                <c:pt idx="167">
                  <c:v>0.00529349804447213</c:v>
                </c:pt>
                <c:pt idx="168">
                  <c:v>0.00614969894986914</c:v>
                </c:pt>
                <c:pt idx="169">
                  <c:v>0.00599088399093252</c:v>
                </c:pt>
                <c:pt idx="170">
                  <c:v>0.0060718705789945</c:v>
                </c:pt>
                <c:pt idx="171">
                  <c:v>0.00626960913970582</c:v>
                </c:pt>
                <c:pt idx="172">
                  <c:v>0.00662210968193727</c:v>
                </c:pt>
                <c:pt idx="173">
                  <c:v>0.0063602235190449</c:v>
                </c:pt>
                <c:pt idx="174">
                  <c:v>0.00656737340185466</c:v>
                </c:pt>
                <c:pt idx="175">
                  <c:v>0.0062466743412424</c:v>
                </c:pt>
                <c:pt idx="176">
                  <c:v>0.00656712983944114</c:v>
                </c:pt>
                <c:pt idx="177">
                  <c:v>0.00650856376151349</c:v>
                </c:pt>
                <c:pt idx="178">
                  <c:v>0.00767094964519354</c:v>
                </c:pt>
                <c:pt idx="179">
                  <c:v>0.00718448614558508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'Circ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'Circ Patch'!$AF$7:$AF$186</c:f>
              <c:numCache>
                <c:formatCode>0.000</c:formatCode>
                <c:ptCount val="180"/>
                <c:pt idx="0">
                  <c:v>0.00734778784682046</c:v>
                </c:pt>
                <c:pt idx="1">
                  <c:v>0.00836554416023955</c:v>
                </c:pt>
                <c:pt idx="2">
                  <c:v>0.0087209038546126</c:v>
                </c:pt>
                <c:pt idx="3">
                  <c:v>0.00855823843593409</c:v>
                </c:pt>
                <c:pt idx="4">
                  <c:v>0.00793294478434273</c:v>
                </c:pt>
                <c:pt idx="5">
                  <c:v>0.00831508114453711</c:v>
                </c:pt>
                <c:pt idx="6">
                  <c:v>0.0088943018654515</c:v>
                </c:pt>
                <c:pt idx="7">
                  <c:v>0.0086944537730046</c:v>
                </c:pt>
                <c:pt idx="8">
                  <c:v>0.00762328915125517</c:v>
                </c:pt>
                <c:pt idx="9">
                  <c:v>0.00865238832027443</c:v>
                </c:pt>
                <c:pt idx="10">
                  <c:v>0.00869756240171153</c:v>
                </c:pt>
                <c:pt idx="11">
                  <c:v>0.00953239077149701</c:v>
                </c:pt>
                <c:pt idx="12">
                  <c:v>0.00960363119155321</c:v>
                </c:pt>
                <c:pt idx="13">
                  <c:v>0.00989097605633801</c:v>
                </c:pt>
                <c:pt idx="14">
                  <c:v>0.00975646587172245</c:v>
                </c:pt>
                <c:pt idx="15">
                  <c:v>0.0103735231532166</c:v>
                </c:pt>
                <c:pt idx="16">
                  <c:v>0.00991156197719698</c:v>
                </c:pt>
                <c:pt idx="17">
                  <c:v>0.0090349469834193</c:v>
                </c:pt>
                <c:pt idx="18">
                  <c:v>0.00986461417872222</c:v>
                </c:pt>
                <c:pt idx="19">
                  <c:v>0.0102373895800036</c:v>
                </c:pt>
                <c:pt idx="20">
                  <c:v>0.0109294209761072</c:v>
                </c:pt>
                <c:pt idx="21">
                  <c:v>0.0103162021938588</c:v>
                </c:pt>
                <c:pt idx="22">
                  <c:v>0.00980559862690023</c:v>
                </c:pt>
                <c:pt idx="23">
                  <c:v>0.0096495834409079</c:v>
                </c:pt>
                <c:pt idx="24">
                  <c:v>0.0105201460515801</c:v>
                </c:pt>
                <c:pt idx="25">
                  <c:v>0.0107356942744498</c:v>
                </c:pt>
                <c:pt idx="26">
                  <c:v>0.010846283371666</c:v>
                </c:pt>
                <c:pt idx="27">
                  <c:v>0.0102450494082778</c:v>
                </c:pt>
                <c:pt idx="28">
                  <c:v>0.0105825519044587</c:v>
                </c:pt>
                <c:pt idx="29">
                  <c:v>0.0103519717763432</c:v>
                </c:pt>
                <c:pt idx="30">
                  <c:v>0.0120502468460351</c:v>
                </c:pt>
                <c:pt idx="31">
                  <c:v>0.0115725110632438</c:v>
                </c:pt>
                <c:pt idx="32">
                  <c:v>0.00919665993678899</c:v>
                </c:pt>
                <c:pt idx="33">
                  <c:v>0.0107749166132631</c:v>
                </c:pt>
                <c:pt idx="34">
                  <c:v>0.010455197262028</c:v>
                </c:pt>
                <c:pt idx="35">
                  <c:v>0.0108197952730214</c:v>
                </c:pt>
                <c:pt idx="36">
                  <c:v>0.010280646693993</c:v>
                </c:pt>
                <c:pt idx="37">
                  <c:v>0.0105116857593925</c:v>
                </c:pt>
                <c:pt idx="38">
                  <c:v>0.0110029016087413</c:v>
                </c:pt>
                <c:pt idx="39">
                  <c:v>0.0105793157300371</c:v>
                </c:pt>
                <c:pt idx="40">
                  <c:v>0.0104014604708977</c:v>
                </c:pt>
                <c:pt idx="41">
                  <c:v>0.00981513810475035</c:v>
                </c:pt>
                <c:pt idx="42">
                  <c:v>0.0101575385205881</c:v>
                </c:pt>
                <c:pt idx="43">
                  <c:v>0.00905170484479142</c:v>
                </c:pt>
                <c:pt idx="44">
                  <c:v>0.00879084878258938</c:v>
                </c:pt>
                <c:pt idx="45">
                  <c:v>0.00819388508023591</c:v>
                </c:pt>
                <c:pt idx="46">
                  <c:v>0.00886164102298005</c:v>
                </c:pt>
                <c:pt idx="47">
                  <c:v>0.00944541752150229</c:v>
                </c:pt>
                <c:pt idx="48">
                  <c:v>0.00794221233835817</c:v>
                </c:pt>
                <c:pt idx="49">
                  <c:v>0.00842786879488667</c:v>
                </c:pt>
                <c:pt idx="50">
                  <c:v>0.00819367447793524</c:v>
                </c:pt>
                <c:pt idx="51">
                  <c:v>0.00749663359406034</c:v>
                </c:pt>
                <c:pt idx="52">
                  <c:v>0.00789738454527544</c:v>
                </c:pt>
                <c:pt idx="53">
                  <c:v>0.00789669383805928</c:v>
                </c:pt>
                <c:pt idx="54">
                  <c:v>0.00770411356735381</c:v>
                </c:pt>
                <c:pt idx="55">
                  <c:v>0.00650754929453423</c:v>
                </c:pt>
                <c:pt idx="56">
                  <c:v>0.0062015341184012</c:v>
                </c:pt>
                <c:pt idx="57">
                  <c:v>0.00681320954597383</c:v>
                </c:pt>
                <c:pt idx="58">
                  <c:v>0.00575355347634735</c:v>
                </c:pt>
                <c:pt idx="59">
                  <c:v>0.00626657175890359</c:v>
                </c:pt>
                <c:pt idx="60">
                  <c:v>0.00677935111060225</c:v>
                </c:pt>
                <c:pt idx="61">
                  <c:v>0.00658168193560014</c:v>
                </c:pt>
                <c:pt idx="62">
                  <c:v>0.00580540714593788</c:v>
                </c:pt>
                <c:pt idx="63">
                  <c:v>0.00572535965241584</c:v>
                </c:pt>
                <c:pt idx="64">
                  <c:v>0.00520786445892324</c:v>
                </c:pt>
                <c:pt idx="65">
                  <c:v>0.00530743247990187</c:v>
                </c:pt>
                <c:pt idx="66">
                  <c:v>0.00536087408793265</c:v>
                </c:pt>
                <c:pt idx="67">
                  <c:v>0.0056794274240314</c:v>
                </c:pt>
                <c:pt idx="68">
                  <c:v>0.00500363654662446</c:v>
                </c:pt>
                <c:pt idx="69">
                  <c:v>0.0052219404808062</c:v>
                </c:pt>
                <c:pt idx="70">
                  <c:v>0.00500197324747432</c:v>
                </c:pt>
                <c:pt idx="71">
                  <c:v>0.00535347237376858</c:v>
                </c:pt>
                <c:pt idx="72">
                  <c:v>0.00499276017666546</c:v>
                </c:pt>
                <c:pt idx="73">
                  <c:v>0.00516726620183223</c:v>
                </c:pt>
                <c:pt idx="74">
                  <c:v>0.00463091902306796</c:v>
                </c:pt>
                <c:pt idx="75">
                  <c:v>0.00514142693698973</c:v>
                </c:pt>
                <c:pt idx="76">
                  <c:v>0.00429630136897834</c:v>
                </c:pt>
                <c:pt idx="77">
                  <c:v>0.00451968433369107</c:v>
                </c:pt>
                <c:pt idx="78">
                  <c:v>0.00393210113212009</c:v>
                </c:pt>
                <c:pt idx="79">
                  <c:v>0.00433704429283782</c:v>
                </c:pt>
                <c:pt idx="80">
                  <c:v>0.00461082231626301</c:v>
                </c:pt>
                <c:pt idx="81">
                  <c:v>0.00359622149294484</c:v>
                </c:pt>
                <c:pt idx="82">
                  <c:v>0.0042648900440004</c:v>
                </c:pt>
                <c:pt idx="83">
                  <c:v>0.00409876588442881</c:v>
                </c:pt>
                <c:pt idx="84">
                  <c:v>0.00390825634488887</c:v>
                </c:pt>
                <c:pt idx="85">
                  <c:v>0.00343439262428636</c:v>
                </c:pt>
                <c:pt idx="86">
                  <c:v>0.00359662607130396</c:v>
                </c:pt>
                <c:pt idx="87">
                  <c:v>0.00349469736422886</c:v>
                </c:pt>
                <c:pt idx="88">
                  <c:v>0.00339280425429502</c:v>
                </c:pt>
                <c:pt idx="89">
                  <c:v>0.00297205187319136</c:v>
                </c:pt>
                <c:pt idx="90">
                  <c:v>0.00353415693503675</c:v>
                </c:pt>
                <c:pt idx="91">
                  <c:v>0.00328497502388235</c:v>
                </c:pt>
                <c:pt idx="92">
                  <c:v>0.00313006770665402</c:v>
                </c:pt>
                <c:pt idx="93">
                  <c:v>0.00264496460403384</c:v>
                </c:pt>
                <c:pt idx="94">
                  <c:v>0.00273671665483262</c:v>
                </c:pt>
                <c:pt idx="95">
                  <c:v>0.0029118097878518</c:v>
                </c:pt>
                <c:pt idx="96">
                  <c:v>0.00226016691318135</c:v>
                </c:pt>
                <c:pt idx="97">
                  <c:v>0.00262200517046762</c:v>
                </c:pt>
                <c:pt idx="98">
                  <c:v>0.0022810341687488</c:v>
                </c:pt>
                <c:pt idx="99">
                  <c:v>0.00279120626769265</c:v>
                </c:pt>
                <c:pt idx="100">
                  <c:v>0.00249254850564088</c:v>
                </c:pt>
                <c:pt idx="101">
                  <c:v>0.00183873181600243</c:v>
                </c:pt>
                <c:pt idx="102">
                  <c:v>0.00192161077840787</c:v>
                </c:pt>
                <c:pt idx="103">
                  <c:v>0.00209469085194429</c:v>
                </c:pt>
                <c:pt idx="104">
                  <c:v>0.00209292502078163</c:v>
                </c:pt>
                <c:pt idx="105">
                  <c:v>0.00212777148660598</c:v>
                </c:pt>
                <c:pt idx="106">
                  <c:v>0.00201817354426522</c:v>
                </c:pt>
                <c:pt idx="107">
                  <c:v>0.00201010936407952</c:v>
                </c:pt>
                <c:pt idx="108">
                  <c:v>0.00188159144849779</c:v>
                </c:pt>
                <c:pt idx="109">
                  <c:v>0.00198292436674085</c:v>
                </c:pt>
                <c:pt idx="110">
                  <c:v>0.00173710671215578</c:v>
                </c:pt>
                <c:pt idx="111">
                  <c:v>0.00154186154246699</c:v>
                </c:pt>
                <c:pt idx="112">
                  <c:v>0.00163664061398804</c:v>
                </c:pt>
                <c:pt idx="113">
                  <c:v>0.00162351601042047</c:v>
                </c:pt>
                <c:pt idx="114">
                  <c:v>0.0014147972966174</c:v>
                </c:pt>
                <c:pt idx="115">
                  <c:v>0.00165793203400335</c:v>
                </c:pt>
                <c:pt idx="116">
                  <c:v>0.00192614812062942</c:v>
                </c:pt>
                <c:pt idx="117">
                  <c:v>0.00136878997052475</c:v>
                </c:pt>
                <c:pt idx="118">
                  <c:v>0.00166367124410951</c:v>
                </c:pt>
                <c:pt idx="119">
                  <c:v>0.00146603473218803</c:v>
                </c:pt>
                <c:pt idx="120">
                  <c:v>0.00181876626162139</c:v>
                </c:pt>
                <c:pt idx="121">
                  <c:v>0.0015146962000061</c:v>
                </c:pt>
                <c:pt idx="122">
                  <c:v>0.00150766619962937</c:v>
                </c:pt>
                <c:pt idx="123">
                  <c:v>0.00146381248370566</c:v>
                </c:pt>
                <c:pt idx="124">
                  <c:v>0.0017143500388825</c:v>
                </c:pt>
                <c:pt idx="125">
                  <c:v>0.00180174579120013</c:v>
                </c:pt>
                <c:pt idx="126">
                  <c:v>0.00197814335911474</c:v>
                </c:pt>
                <c:pt idx="127">
                  <c:v>0.0018071491004384</c:v>
                </c:pt>
                <c:pt idx="128">
                  <c:v>0.00188500712705321</c:v>
                </c:pt>
                <c:pt idx="129">
                  <c:v>0.00198643372194819</c:v>
                </c:pt>
                <c:pt idx="130">
                  <c:v>0.00188944013184037</c:v>
                </c:pt>
                <c:pt idx="131">
                  <c:v>0.00218478693195374</c:v>
                </c:pt>
                <c:pt idx="132">
                  <c:v>0.00187832817129619</c:v>
                </c:pt>
                <c:pt idx="133">
                  <c:v>0.00227379345525573</c:v>
                </c:pt>
                <c:pt idx="134">
                  <c:v>0.00203645100856425</c:v>
                </c:pt>
                <c:pt idx="135">
                  <c:v>0.002277189936412</c:v>
                </c:pt>
                <c:pt idx="136">
                  <c:v>0.00274889042201439</c:v>
                </c:pt>
                <c:pt idx="137">
                  <c:v>0.00211244072971381</c:v>
                </c:pt>
                <c:pt idx="138">
                  <c:v>0.00231028358532747</c:v>
                </c:pt>
                <c:pt idx="139">
                  <c:v>0.00278362010164329</c:v>
                </c:pt>
                <c:pt idx="140">
                  <c:v>0.00258894222826348</c:v>
                </c:pt>
                <c:pt idx="141">
                  <c:v>0.00257484456191944</c:v>
                </c:pt>
                <c:pt idx="142">
                  <c:v>0.00305565433569696</c:v>
                </c:pt>
                <c:pt idx="143">
                  <c:v>0.00293379506419606</c:v>
                </c:pt>
                <c:pt idx="144">
                  <c:v>0.00363179332009996</c:v>
                </c:pt>
                <c:pt idx="145">
                  <c:v>0.00335532668195737</c:v>
                </c:pt>
                <c:pt idx="146">
                  <c:v>0.00347321157490368</c:v>
                </c:pt>
                <c:pt idx="147">
                  <c:v>0.00382236372214698</c:v>
                </c:pt>
                <c:pt idx="148">
                  <c:v>0.00402020838104391</c:v>
                </c:pt>
                <c:pt idx="149">
                  <c:v>0.00443735986209855</c:v>
                </c:pt>
                <c:pt idx="150">
                  <c:v>0.00416746019725218</c:v>
                </c:pt>
                <c:pt idx="151">
                  <c:v>0.00376231651485442</c:v>
                </c:pt>
                <c:pt idx="152">
                  <c:v>0.00398551850927606</c:v>
                </c:pt>
                <c:pt idx="153">
                  <c:v>0.00415752731172827</c:v>
                </c:pt>
                <c:pt idx="154">
                  <c:v>0.00501111590047418</c:v>
                </c:pt>
                <c:pt idx="155">
                  <c:v>0.00506236500803894</c:v>
                </c:pt>
                <c:pt idx="156">
                  <c:v>0.00542155964969248</c:v>
                </c:pt>
                <c:pt idx="157">
                  <c:v>0.00451078629739544</c:v>
                </c:pt>
                <c:pt idx="158">
                  <c:v>0.00443078812817554</c:v>
                </c:pt>
                <c:pt idx="159">
                  <c:v>0.00430003274449729</c:v>
                </c:pt>
                <c:pt idx="160">
                  <c:v>0.00464179047940988</c:v>
                </c:pt>
                <c:pt idx="161">
                  <c:v>0.00578692023598737</c:v>
                </c:pt>
                <c:pt idx="162">
                  <c:v>0.00570736276246433</c:v>
                </c:pt>
                <c:pt idx="163">
                  <c:v>0.00556389755583949</c:v>
                </c:pt>
                <c:pt idx="164">
                  <c:v>0.00556250505495197</c:v>
                </c:pt>
                <c:pt idx="165">
                  <c:v>0.00546972094800263</c:v>
                </c:pt>
                <c:pt idx="166">
                  <c:v>0.0059256277883689</c:v>
                </c:pt>
                <c:pt idx="167">
                  <c:v>0.00529349804447213</c:v>
                </c:pt>
                <c:pt idx="168">
                  <c:v>0.00614969894986914</c:v>
                </c:pt>
                <c:pt idx="169">
                  <c:v>0.00599088399093252</c:v>
                </c:pt>
                <c:pt idx="170">
                  <c:v>0.0060718705789945</c:v>
                </c:pt>
                <c:pt idx="171">
                  <c:v>0.00626960913970582</c:v>
                </c:pt>
                <c:pt idx="172">
                  <c:v>0.00662210968193727</c:v>
                </c:pt>
                <c:pt idx="173">
                  <c:v>0.0063602235190449</c:v>
                </c:pt>
                <c:pt idx="174">
                  <c:v>0.00656737340185466</c:v>
                </c:pt>
                <c:pt idx="175">
                  <c:v>0.0062466743412424</c:v>
                </c:pt>
                <c:pt idx="176">
                  <c:v>0.00656712983944114</c:v>
                </c:pt>
                <c:pt idx="177">
                  <c:v>0.00650856376151349</c:v>
                </c:pt>
                <c:pt idx="178">
                  <c:v>0.00767094964519354</c:v>
                </c:pt>
                <c:pt idx="179">
                  <c:v>0.00718448614558508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46368"/>
        <c:axId val="300149200"/>
      </c:scatterChart>
      <c:valAx>
        <c:axId val="300146368"/>
        <c:scaling>
          <c:orientation val="minMax"/>
          <c:max val="90.0"/>
          <c:min val="-9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9200"/>
        <c:crosses val="autoZero"/>
        <c:crossBetween val="midCat"/>
      </c:valAx>
      <c:valAx>
        <c:axId val="300149200"/>
        <c:scaling>
          <c:orientation val="minMax"/>
          <c:max val="0.025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'Circ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'Circ Patch'!$I$7:$I$186</c:f>
              <c:numCache>
                <c:formatCode>0.000</c:formatCode>
                <c:ptCount val="180"/>
                <c:pt idx="0">
                  <c:v>0.0240275693354117</c:v>
                </c:pt>
                <c:pt idx="1">
                  <c:v>0.021852624469726</c:v>
                </c:pt>
                <c:pt idx="2">
                  <c:v>0.0295405490062173</c:v>
                </c:pt>
                <c:pt idx="3">
                  <c:v>0.0336234082792088</c:v>
                </c:pt>
                <c:pt idx="4">
                  <c:v>0.0272507052497047</c:v>
                </c:pt>
                <c:pt idx="5">
                  <c:v>0.0288181054294494</c:v>
                </c:pt>
                <c:pt idx="6">
                  <c:v>0.0298875475059977</c:v>
                </c:pt>
                <c:pt idx="7">
                  <c:v>0.035287321968543</c:v>
                </c:pt>
                <c:pt idx="8">
                  <c:v>0.0381346106646119</c:v>
                </c:pt>
                <c:pt idx="9">
                  <c:v>0.0434509952944574</c:v>
                </c:pt>
                <c:pt idx="10">
                  <c:v>0.0320431189119014</c:v>
                </c:pt>
                <c:pt idx="11">
                  <c:v>0.0368266097482135</c:v>
                </c:pt>
                <c:pt idx="12">
                  <c:v>0.0588261960044853</c:v>
                </c:pt>
                <c:pt idx="13">
                  <c:v>0.0658821361412698</c:v>
                </c:pt>
                <c:pt idx="14">
                  <c:v>0.0563051559126564</c:v>
                </c:pt>
                <c:pt idx="15">
                  <c:v>0.0653768693717545</c:v>
                </c:pt>
                <c:pt idx="16">
                  <c:v>0.071364647601078</c:v>
                </c:pt>
                <c:pt idx="17">
                  <c:v>0.0874971131276927</c:v>
                </c:pt>
                <c:pt idx="18">
                  <c:v>0.0834662398131191</c:v>
                </c:pt>
                <c:pt idx="19">
                  <c:v>0.103612711440516</c:v>
                </c:pt>
                <c:pt idx="20">
                  <c:v>0.0932700665678345</c:v>
                </c:pt>
                <c:pt idx="21">
                  <c:v>0.112921520654146</c:v>
                </c:pt>
                <c:pt idx="22">
                  <c:v>0.106075423725939</c:v>
                </c:pt>
                <c:pt idx="23">
                  <c:v>0.122931465134529</c:v>
                </c:pt>
                <c:pt idx="24">
                  <c:v>0.123354310022093</c:v>
                </c:pt>
                <c:pt idx="25">
                  <c:v>0.144109619154305</c:v>
                </c:pt>
                <c:pt idx="26">
                  <c:v>0.15983136282392</c:v>
                </c:pt>
                <c:pt idx="27">
                  <c:v>0.17307344893499</c:v>
                </c:pt>
                <c:pt idx="28">
                  <c:v>0.153337221388524</c:v>
                </c:pt>
                <c:pt idx="29">
                  <c:v>0.191880826358243</c:v>
                </c:pt>
                <c:pt idx="30">
                  <c:v>0.19175897035383</c:v>
                </c:pt>
                <c:pt idx="31">
                  <c:v>0.23216710490227</c:v>
                </c:pt>
                <c:pt idx="32">
                  <c:v>0.234375811883135</c:v>
                </c:pt>
                <c:pt idx="33">
                  <c:v>0.225526206865932</c:v>
                </c:pt>
                <c:pt idx="34">
                  <c:v>0.224927653596794</c:v>
                </c:pt>
                <c:pt idx="35">
                  <c:v>0.237483000301457</c:v>
                </c:pt>
                <c:pt idx="36">
                  <c:v>0.252445393288348</c:v>
                </c:pt>
                <c:pt idx="37">
                  <c:v>0.237518742814682</c:v>
                </c:pt>
                <c:pt idx="38">
                  <c:v>0.287099050536612</c:v>
                </c:pt>
                <c:pt idx="39">
                  <c:v>0.312067228285773</c:v>
                </c:pt>
                <c:pt idx="40">
                  <c:v>0.276913144672391</c:v>
                </c:pt>
                <c:pt idx="41">
                  <c:v>0.287949387630871</c:v>
                </c:pt>
                <c:pt idx="42">
                  <c:v>0.323300154280612</c:v>
                </c:pt>
                <c:pt idx="43">
                  <c:v>0.299732856966705</c:v>
                </c:pt>
                <c:pt idx="44">
                  <c:v>0.32347594276246</c:v>
                </c:pt>
                <c:pt idx="45">
                  <c:v>0.276963003765723</c:v>
                </c:pt>
                <c:pt idx="46">
                  <c:v>0.308318736089063</c:v>
                </c:pt>
                <c:pt idx="47">
                  <c:v>0.288136146394835</c:v>
                </c:pt>
                <c:pt idx="48">
                  <c:v>0.326480312078223</c:v>
                </c:pt>
                <c:pt idx="49">
                  <c:v>0.304561763446696</c:v>
                </c:pt>
                <c:pt idx="50">
                  <c:v>0.26511076584302</c:v>
                </c:pt>
                <c:pt idx="51">
                  <c:v>0.304992223849237</c:v>
                </c:pt>
                <c:pt idx="52">
                  <c:v>0.263567452370212</c:v>
                </c:pt>
                <c:pt idx="53">
                  <c:v>0.257654064898581</c:v>
                </c:pt>
                <c:pt idx="54">
                  <c:v>0.258724005254634</c:v>
                </c:pt>
                <c:pt idx="55">
                  <c:v>0.237349576520382</c:v>
                </c:pt>
                <c:pt idx="56">
                  <c:v>0.270890191179159</c:v>
                </c:pt>
                <c:pt idx="57">
                  <c:v>0.24204700897628</c:v>
                </c:pt>
                <c:pt idx="58">
                  <c:v>0.257635684228103</c:v>
                </c:pt>
                <c:pt idx="59">
                  <c:v>0.238614498087862</c:v>
                </c:pt>
                <c:pt idx="60">
                  <c:v>0.199602248125227</c:v>
                </c:pt>
                <c:pt idx="61">
                  <c:v>0.208297864007427</c:v>
                </c:pt>
                <c:pt idx="62">
                  <c:v>0.217608877774377</c:v>
                </c:pt>
                <c:pt idx="63">
                  <c:v>0.214868877198473</c:v>
                </c:pt>
                <c:pt idx="64">
                  <c:v>0.188959115054562</c:v>
                </c:pt>
                <c:pt idx="65">
                  <c:v>0.219770645577469</c:v>
                </c:pt>
                <c:pt idx="66">
                  <c:v>0.194891570547471</c:v>
                </c:pt>
                <c:pt idx="67">
                  <c:v>0.151138726445956</c:v>
                </c:pt>
                <c:pt idx="68">
                  <c:v>0.169610364142026</c:v>
                </c:pt>
                <c:pt idx="69">
                  <c:v>0.181111619300121</c:v>
                </c:pt>
                <c:pt idx="70">
                  <c:v>0.139328605909797</c:v>
                </c:pt>
                <c:pt idx="71">
                  <c:v>0.156253766244637</c:v>
                </c:pt>
                <c:pt idx="72">
                  <c:v>0.147008110750911</c:v>
                </c:pt>
                <c:pt idx="73">
                  <c:v>0.130185506884657</c:v>
                </c:pt>
                <c:pt idx="74">
                  <c:v>0.132526725635795</c:v>
                </c:pt>
                <c:pt idx="75">
                  <c:v>0.112839057542766</c:v>
                </c:pt>
                <c:pt idx="76">
                  <c:v>0.101590552264612</c:v>
                </c:pt>
                <c:pt idx="77">
                  <c:v>0.113329325964368</c:v>
                </c:pt>
                <c:pt idx="78">
                  <c:v>0.0916143619623398</c:v>
                </c:pt>
                <c:pt idx="79">
                  <c:v>0.0966867105237908</c:v>
                </c:pt>
                <c:pt idx="80">
                  <c:v>0.0817407234503121</c:v>
                </c:pt>
                <c:pt idx="81">
                  <c:v>0.103506244101449</c:v>
                </c:pt>
                <c:pt idx="82">
                  <c:v>0.0669381658699413</c:v>
                </c:pt>
                <c:pt idx="83">
                  <c:v>0.0640960646296005</c:v>
                </c:pt>
                <c:pt idx="84">
                  <c:v>0.0602310250986749</c:v>
                </c:pt>
                <c:pt idx="85">
                  <c:v>0.0677424660621279</c:v>
                </c:pt>
                <c:pt idx="86">
                  <c:v>0.0624479868095112</c:v>
                </c:pt>
                <c:pt idx="87">
                  <c:v>0.0589692719734102</c:v>
                </c:pt>
                <c:pt idx="88">
                  <c:v>0.0499970185054393</c:v>
                </c:pt>
                <c:pt idx="89">
                  <c:v>0.0555258529882434</c:v>
                </c:pt>
                <c:pt idx="90">
                  <c:v>0.0349028259650064</c:v>
                </c:pt>
                <c:pt idx="91">
                  <c:v>0.0453312086515107</c:v>
                </c:pt>
                <c:pt idx="92">
                  <c:v>0.025730447743912</c:v>
                </c:pt>
                <c:pt idx="93">
                  <c:v>0.0283142148257545</c:v>
                </c:pt>
                <c:pt idx="94">
                  <c:v>0.0346961766714107</c:v>
                </c:pt>
                <c:pt idx="95">
                  <c:v>0.0282485191614801</c:v>
                </c:pt>
                <c:pt idx="96">
                  <c:v>0.0262659367740527</c:v>
                </c:pt>
                <c:pt idx="97">
                  <c:v>0.0180319926422241</c:v>
                </c:pt>
                <c:pt idx="98">
                  <c:v>0.0222103640950193</c:v>
                </c:pt>
                <c:pt idx="99">
                  <c:v>0.0102052868471486</c:v>
                </c:pt>
                <c:pt idx="100">
                  <c:v>0.0207271550831799</c:v>
                </c:pt>
                <c:pt idx="101">
                  <c:v>0.0251704864523209</c:v>
                </c:pt>
                <c:pt idx="102">
                  <c:v>0.0151391153177142</c:v>
                </c:pt>
                <c:pt idx="103">
                  <c:v>0.0118716285051803</c:v>
                </c:pt>
                <c:pt idx="104">
                  <c:v>0.0203306823895747</c:v>
                </c:pt>
                <c:pt idx="105">
                  <c:v>0.0177622113158116</c:v>
                </c:pt>
                <c:pt idx="106">
                  <c:v>0.0143157105847355</c:v>
                </c:pt>
                <c:pt idx="107">
                  <c:v>0.0118578310914182</c:v>
                </c:pt>
                <c:pt idx="108">
                  <c:v>0.0162071785133771</c:v>
                </c:pt>
                <c:pt idx="109">
                  <c:v>0.0104480522874981</c:v>
                </c:pt>
                <c:pt idx="110">
                  <c:v>0.0115831663971828</c:v>
                </c:pt>
                <c:pt idx="111">
                  <c:v>0.00973755150207952</c:v>
                </c:pt>
                <c:pt idx="112">
                  <c:v>0.0114164224796435</c:v>
                </c:pt>
                <c:pt idx="113">
                  <c:v>0.0132031840454612</c:v>
                </c:pt>
                <c:pt idx="114">
                  <c:v>0.015364726753489</c:v>
                </c:pt>
                <c:pt idx="115">
                  <c:v>0.00626338327687849</c:v>
                </c:pt>
                <c:pt idx="116">
                  <c:v>0.0107511091660254</c:v>
                </c:pt>
                <c:pt idx="117">
                  <c:v>0.0147498175236878</c:v>
                </c:pt>
                <c:pt idx="118">
                  <c:v>0.0124879075348403</c:v>
                </c:pt>
                <c:pt idx="119">
                  <c:v>0.0130591529053495</c:v>
                </c:pt>
                <c:pt idx="120">
                  <c:v>0.00765739934203925</c:v>
                </c:pt>
                <c:pt idx="121">
                  <c:v>0.0177172240461222</c:v>
                </c:pt>
                <c:pt idx="122">
                  <c:v>0.0142070571771366</c:v>
                </c:pt>
                <c:pt idx="123">
                  <c:v>0.00749618774305843</c:v>
                </c:pt>
                <c:pt idx="124">
                  <c:v>0.00967342361011651</c:v>
                </c:pt>
                <c:pt idx="125">
                  <c:v>0.00541320761516023</c:v>
                </c:pt>
                <c:pt idx="126">
                  <c:v>0.0129516641409311</c:v>
                </c:pt>
                <c:pt idx="127">
                  <c:v>0.0108757198318811</c:v>
                </c:pt>
                <c:pt idx="128">
                  <c:v>0.00831335177797414</c:v>
                </c:pt>
                <c:pt idx="129">
                  <c:v>0.00861528531022356</c:v>
                </c:pt>
                <c:pt idx="130">
                  <c:v>0.00588114411849399</c:v>
                </c:pt>
                <c:pt idx="131">
                  <c:v>0.00805484505202431</c:v>
                </c:pt>
                <c:pt idx="132">
                  <c:v>0.00438442366506873</c:v>
                </c:pt>
                <c:pt idx="133">
                  <c:v>0.00463288370628394</c:v>
                </c:pt>
                <c:pt idx="134">
                  <c:v>0.000971788121675445</c:v>
                </c:pt>
                <c:pt idx="135">
                  <c:v>0.00554331446425067</c:v>
                </c:pt>
                <c:pt idx="136">
                  <c:v>0.00443101393787516</c:v>
                </c:pt>
                <c:pt idx="137">
                  <c:v>0.0039275738570214</c:v>
                </c:pt>
                <c:pt idx="138">
                  <c:v>0.00616961270933551</c:v>
                </c:pt>
                <c:pt idx="139">
                  <c:v>0.00267334442778016</c:v>
                </c:pt>
                <c:pt idx="140">
                  <c:v>0.00357886393917494</c:v>
                </c:pt>
                <c:pt idx="141">
                  <c:v>0.00221976296974398</c:v>
                </c:pt>
                <c:pt idx="142">
                  <c:v>0.00597347003332289</c:v>
                </c:pt>
                <c:pt idx="143">
                  <c:v>0.00548110698245966</c:v>
                </c:pt>
                <c:pt idx="144">
                  <c:v>0.000468226770888775</c:v>
                </c:pt>
                <c:pt idx="145">
                  <c:v>0.00736000076645318</c:v>
                </c:pt>
                <c:pt idx="146">
                  <c:v>0.00933519346983402</c:v>
                </c:pt>
                <c:pt idx="147">
                  <c:v>0.00319853113281324</c:v>
                </c:pt>
                <c:pt idx="148">
                  <c:v>0.00085553961864429</c:v>
                </c:pt>
                <c:pt idx="149">
                  <c:v>0.00225509754964188</c:v>
                </c:pt>
                <c:pt idx="150">
                  <c:v>0.00339003123988413</c:v>
                </c:pt>
                <c:pt idx="151">
                  <c:v>0.00350228139119018</c:v>
                </c:pt>
                <c:pt idx="152">
                  <c:v>0.00747405285385053</c:v>
                </c:pt>
                <c:pt idx="153">
                  <c:v>0.00553869330880899</c:v>
                </c:pt>
                <c:pt idx="154">
                  <c:v>0.00645232043067158</c:v>
                </c:pt>
                <c:pt idx="155">
                  <c:v>0.00496563058897751</c:v>
                </c:pt>
                <c:pt idx="156">
                  <c:v>0.00588004517822997</c:v>
                </c:pt>
                <c:pt idx="157">
                  <c:v>0.0113985794749041</c:v>
                </c:pt>
                <c:pt idx="158">
                  <c:v>0.0110933127497858</c:v>
                </c:pt>
                <c:pt idx="159">
                  <c:v>0.0031157595499549</c:v>
                </c:pt>
                <c:pt idx="160">
                  <c:v>0.00850175993409192</c:v>
                </c:pt>
                <c:pt idx="161">
                  <c:v>0.00233978416896409</c:v>
                </c:pt>
                <c:pt idx="162">
                  <c:v>0.00368660044059329</c:v>
                </c:pt>
                <c:pt idx="163">
                  <c:v>0.00622083435418033</c:v>
                </c:pt>
                <c:pt idx="164">
                  <c:v>0.0104254497405134</c:v>
                </c:pt>
                <c:pt idx="165">
                  <c:v>0.00836354891491326</c:v>
                </c:pt>
                <c:pt idx="166">
                  <c:v>0.00769108986902285</c:v>
                </c:pt>
                <c:pt idx="167">
                  <c:v>0.00825661226568964</c:v>
                </c:pt>
                <c:pt idx="168">
                  <c:v>0.0110830488873534</c:v>
                </c:pt>
                <c:pt idx="169">
                  <c:v>0.00798915746396017</c:v>
                </c:pt>
                <c:pt idx="170">
                  <c:v>0.0089460803497322</c:v>
                </c:pt>
                <c:pt idx="171">
                  <c:v>0.0102990730296311</c:v>
                </c:pt>
                <c:pt idx="172">
                  <c:v>0.0144617153958456</c:v>
                </c:pt>
                <c:pt idx="173">
                  <c:v>0.016690304031036</c:v>
                </c:pt>
                <c:pt idx="174">
                  <c:v>0.00720207873334756</c:v>
                </c:pt>
                <c:pt idx="175">
                  <c:v>0.015399778243827</c:v>
                </c:pt>
                <c:pt idx="176">
                  <c:v>0.0158655731522959</c:v>
                </c:pt>
                <c:pt idx="177">
                  <c:v>0.0180335026975734</c:v>
                </c:pt>
                <c:pt idx="178">
                  <c:v>0.0176850855892714</c:v>
                </c:pt>
                <c:pt idx="179">
                  <c:v>0.0281406411243236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64608"/>
        <c:axId val="300166928"/>
      </c:scatterChart>
      <c:valAx>
        <c:axId val="300164608"/>
        <c:scaling>
          <c:orientation val="minMax"/>
          <c:max val="90.0"/>
          <c:min val="-9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6928"/>
        <c:crosses val="autoZero"/>
        <c:crossBetween val="midCat"/>
      </c:valAx>
      <c:valAx>
        <c:axId val="300166928"/>
        <c:scaling>
          <c:orientation val="minMax"/>
          <c:max val="0.7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'Circ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'Circ Patch'!$T$7:$T$186</c:f>
              <c:numCache>
                <c:formatCode>0.000</c:formatCode>
                <c:ptCount val="180"/>
                <c:pt idx="0">
                  <c:v>0.270734590652782</c:v>
                </c:pt>
                <c:pt idx="1">
                  <c:v>0.280210004020714</c:v>
                </c:pt>
                <c:pt idx="2">
                  <c:v>0.273807056280768</c:v>
                </c:pt>
                <c:pt idx="3">
                  <c:v>0.281752968118058</c:v>
                </c:pt>
                <c:pt idx="4">
                  <c:v>0.288921722381039</c:v>
                </c:pt>
                <c:pt idx="5">
                  <c:v>0.289814271331402</c:v>
                </c:pt>
                <c:pt idx="6">
                  <c:v>0.284993816408349</c:v>
                </c:pt>
                <c:pt idx="7">
                  <c:v>0.291564977607854</c:v>
                </c:pt>
                <c:pt idx="8">
                  <c:v>0.286529608872235</c:v>
                </c:pt>
                <c:pt idx="9">
                  <c:v>0.303083781916323</c:v>
                </c:pt>
                <c:pt idx="10">
                  <c:v>0.313429704026461</c:v>
                </c:pt>
                <c:pt idx="11">
                  <c:v>0.336406096040982</c:v>
                </c:pt>
                <c:pt idx="12">
                  <c:v>0.324719063106115</c:v>
                </c:pt>
                <c:pt idx="13">
                  <c:v>0.331305307743495</c:v>
                </c:pt>
                <c:pt idx="14">
                  <c:v>0.32517262167857</c:v>
                </c:pt>
                <c:pt idx="15">
                  <c:v>0.307357090944455</c:v>
                </c:pt>
                <c:pt idx="16">
                  <c:v>0.341743407418458</c:v>
                </c:pt>
                <c:pt idx="17">
                  <c:v>0.352096412610551</c:v>
                </c:pt>
                <c:pt idx="18">
                  <c:v>0.331916409647078</c:v>
                </c:pt>
                <c:pt idx="19">
                  <c:v>0.336596660773383</c:v>
                </c:pt>
                <c:pt idx="20">
                  <c:v>0.327657100445869</c:v>
                </c:pt>
                <c:pt idx="21">
                  <c:v>0.325966971743938</c:v>
                </c:pt>
                <c:pt idx="22">
                  <c:v>0.349586529411834</c:v>
                </c:pt>
                <c:pt idx="23">
                  <c:v>0.357271042746166</c:v>
                </c:pt>
                <c:pt idx="24">
                  <c:v>0.306334288376162</c:v>
                </c:pt>
                <c:pt idx="25">
                  <c:v>0.311540991727076</c:v>
                </c:pt>
                <c:pt idx="26">
                  <c:v>0.316141891305004</c:v>
                </c:pt>
                <c:pt idx="27">
                  <c:v>0.300236461852469</c:v>
                </c:pt>
                <c:pt idx="28">
                  <c:v>0.303622871751206</c:v>
                </c:pt>
                <c:pt idx="29">
                  <c:v>0.342542822058533</c:v>
                </c:pt>
                <c:pt idx="30">
                  <c:v>0.319011518535042</c:v>
                </c:pt>
                <c:pt idx="31">
                  <c:v>0.307037420763432</c:v>
                </c:pt>
                <c:pt idx="32">
                  <c:v>0.33628699029244</c:v>
                </c:pt>
                <c:pt idx="33">
                  <c:v>0.2767071100668</c:v>
                </c:pt>
                <c:pt idx="34">
                  <c:v>0.322215222626434</c:v>
                </c:pt>
                <c:pt idx="35">
                  <c:v>0.278163558775035</c:v>
                </c:pt>
                <c:pt idx="36">
                  <c:v>0.262764414905248</c:v>
                </c:pt>
                <c:pt idx="37">
                  <c:v>0.290071043711735</c:v>
                </c:pt>
                <c:pt idx="38">
                  <c:v>0.279977537096279</c:v>
                </c:pt>
                <c:pt idx="39">
                  <c:v>0.255395428973642</c:v>
                </c:pt>
                <c:pt idx="40">
                  <c:v>0.250125731733663</c:v>
                </c:pt>
                <c:pt idx="41">
                  <c:v>0.265994082949721</c:v>
                </c:pt>
                <c:pt idx="42">
                  <c:v>0.256793014889288</c:v>
                </c:pt>
                <c:pt idx="43">
                  <c:v>0.234918658526639</c:v>
                </c:pt>
                <c:pt idx="44">
                  <c:v>0.229860498992377</c:v>
                </c:pt>
                <c:pt idx="45">
                  <c:v>0.235986615996055</c:v>
                </c:pt>
                <c:pt idx="46">
                  <c:v>0.193091344393793</c:v>
                </c:pt>
                <c:pt idx="47">
                  <c:v>0.211392841900922</c:v>
                </c:pt>
                <c:pt idx="48">
                  <c:v>0.174786498322514</c:v>
                </c:pt>
                <c:pt idx="49">
                  <c:v>0.186348794136665</c:v>
                </c:pt>
                <c:pt idx="50">
                  <c:v>0.177197496841533</c:v>
                </c:pt>
                <c:pt idx="51">
                  <c:v>0.187645299576255</c:v>
                </c:pt>
                <c:pt idx="52">
                  <c:v>0.183154248754024</c:v>
                </c:pt>
                <c:pt idx="53">
                  <c:v>0.17301341018656</c:v>
                </c:pt>
                <c:pt idx="54">
                  <c:v>0.153030666892696</c:v>
                </c:pt>
                <c:pt idx="55">
                  <c:v>0.157269633797122</c:v>
                </c:pt>
                <c:pt idx="56">
                  <c:v>0.13984556690893</c:v>
                </c:pt>
                <c:pt idx="57">
                  <c:v>0.147520493207135</c:v>
                </c:pt>
                <c:pt idx="58">
                  <c:v>0.117322652953655</c:v>
                </c:pt>
                <c:pt idx="59">
                  <c:v>0.131428323592455</c:v>
                </c:pt>
                <c:pt idx="60">
                  <c:v>0.12659802705809</c:v>
                </c:pt>
                <c:pt idx="61">
                  <c:v>0.127695063088083</c:v>
                </c:pt>
                <c:pt idx="62">
                  <c:v>0.107136106538006</c:v>
                </c:pt>
                <c:pt idx="63">
                  <c:v>0.116827858487531</c:v>
                </c:pt>
                <c:pt idx="64">
                  <c:v>0.083811194782493</c:v>
                </c:pt>
                <c:pt idx="65">
                  <c:v>0.0969631299879636</c:v>
                </c:pt>
                <c:pt idx="66">
                  <c:v>0.0780759773796864</c:v>
                </c:pt>
                <c:pt idx="67">
                  <c:v>0.0924300971586993</c:v>
                </c:pt>
                <c:pt idx="68">
                  <c:v>0.1023544077628</c:v>
                </c:pt>
                <c:pt idx="69">
                  <c:v>0.0779079356610231</c:v>
                </c:pt>
                <c:pt idx="70">
                  <c:v>0.0746000960262991</c:v>
                </c:pt>
                <c:pt idx="71">
                  <c:v>0.0803294612394395</c:v>
                </c:pt>
                <c:pt idx="72">
                  <c:v>0.0932149853900583</c:v>
                </c:pt>
                <c:pt idx="73">
                  <c:v>0.0796612720478166</c:v>
                </c:pt>
                <c:pt idx="74">
                  <c:v>0.0677667522813093</c:v>
                </c:pt>
                <c:pt idx="75">
                  <c:v>0.0669172260799532</c:v>
                </c:pt>
                <c:pt idx="76">
                  <c:v>0.070906391166191</c:v>
                </c:pt>
                <c:pt idx="77">
                  <c:v>0.0608214122105763</c:v>
                </c:pt>
                <c:pt idx="78">
                  <c:v>0.064900796889194</c:v>
                </c:pt>
                <c:pt idx="79">
                  <c:v>0.0675325657465903</c:v>
                </c:pt>
                <c:pt idx="80">
                  <c:v>0.0551301155163128</c:v>
                </c:pt>
                <c:pt idx="81">
                  <c:v>0.0667042964386176</c:v>
                </c:pt>
                <c:pt idx="82">
                  <c:v>0.069524828662748</c:v>
                </c:pt>
                <c:pt idx="83">
                  <c:v>0.0547007337673286</c:v>
                </c:pt>
                <c:pt idx="84">
                  <c:v>0.0514740510866286</c:v>
                </c:pt>
                <c:pt idx="85">
                  <c:v>0.0574598155586741</c:v>
                </c:pt>
                <c:pt idx="86">
                  <c:v>0.0527100317274316</c:v>
                </c:pt>
                <c:pt idx="87">
                  <c:v>0.043425717427399</c:v>
                </c:pt>
                <c:pt idx="88">
                  <c:v>0.0441728626503942</c:v>
                </c:pt>
                <c:pt idx="89">
                  <c:v>0.0522411088080976</c:v>
                </c:pt>
                <c:pt idx="90">
                  <c:v>0.0547004392518878</c:v>
                </c:pt>
                <c:pt idx="91">
                  <c:v>0.0581114312460595</c:v>
                </c:pt>
                <c:pt idx="92">
                  <c:v>0.0491478359581582</c:v>
                </c:pt>
                <c:pt idx="93">
                  <c:v>0.0488202031912534</c:v>
                </c:pt>
                <c:pt idx="94">
                  <c:v>0.0594089524141713</c:v>
                </c:pt>
                <c:pt idx="95">
                  <c:v>0.0596034191592437</c:v>
                </c:pt>
                <c:pt idx="96">
                  <c:v>0.0566510268249198</c:v>
                </c:pt>
                <c:pt idx="97">
                  <c:v>0.0479398186344208</c:v>
                </c:pt>
                <c:pt idx="98">
                  <c:v>0.0466422180876756</c:v>
                </c:pt>
                <c:pt idx="99">
                  <c:v>0.0527112661951909</c:v>
                </c:pt>
                <c:pt idx="100">
                  <c:v>0.0532894002283236</c:v>
                </c:pt>
                <c:pt idx="101">
                  <c:v>0.0496667545442729</c:v>
                </c:pt>
                <c:pt idx="102">
                  <c:v>0.0459002078444468</c:v>
                </c:pt>
                <c:pt idx="103">
                  <c:v>0.050204497268843</c:v>
                </c:pt>
                <c:pt idx="104">
                  <c:v>0.0462396960931069</c:v>
                </c:pt>
                <c:pt idx="105">
                  <c:v>0.04224490533857</c:v>
                </c:pt>
                <c:pt idx="106">
                  <c:v>0.0467582960547721</c:v>
                </c:pt>
                <c:pt idx="107">
                  <c:v>0.0478224636561301</c:v>
                </c:pt>
                <c:pt idx="108">
                  <c:v>0.0390153283479427</c:v>
                </c:pt>
                <c:pt idx="109">
                  <c:v>0.044246287020636</c:v>
                </c:pt>
                <c:pt idx="110">
                  <c:v>0.0357934519847016</c:v>
                </c:pt>
                <c:pt idx="111">
                  <c:v>0.0476416707903185</c:v>
                </c:pt>
                <c:pt idx="112">
                  <c:v>0.0528005465699262</c:v>
                </c:pt>
                <c:pt idx="113">
                  <c:v>0.0638676531525889</c:v>
                </c:pt>
                <c:pt idx="114">
                  <c:v>0.035967832298826</c:v>
                </c:pt>
                <c:pt idx="115">
                  <c:v>0.0549849734279601</c:v>
                </c:pt>
                <c:pt idx="116">
                  <c:v>0.0436128459914735</c:v>
                </c:pt>
                <c:pt idx="117">
                  <c:v>0.0522296051158992</c:v>
                </c:pt>
                <c:pt idx="118">
                  <c:v>0.0455344471926516</c:v>
                </c:pt>
                <c:pt idx="119">
                  <c:v>0.0516389742315792</c:v>
                </c:pt>
                <c:pt idx="120">
                  <c:v>0.0592105160649821</c:v>
                </c:pt>
                <c:pt idx="121">
                  <c:v>0.0421484288215545</c:v>
                </c:pt>
                <c:pt idx="122">
                  <c:v>0.0590694229680892</c:v>
                </c:pt>
                <c:pt idx="123">
                  <c:v>0.0684996089985221</c:v>
                </c:pt>
                <c:pt idx="124">
                  <c:v>0.0657390573933198</c:v>
                </c:pt>
                <c:pt idx="125">
                  <c:v>0.0730749300430731</c:v>
                </c:pt>
                <c:pt idx="126">
                  <c:v>0.0606399075508464</c:v>
                </c:pt>
                <c:pt idx="127">
                  <c:v>0.0758048287232243</c:v>
                </c:pt>
                <c:pt idx="128">
                  <c:v>0.0821277578902349</c:v>
                </c:pt>
                <c:pt idx="129">
                  <c:v>0.087340122910819</c:v>
                </c:pt>
                <c:pt idx="130">
                  <c:v>0.0745361586512119</c:v>
                </c:pt>
                <c:pt idx="131">
                  <c:v>0.079284792945289</c:v>
                </c:pt>
                <c:pt idx="132">
                  <c:v>0.0841395110906726</c:v>
                </c:pt>
                <c:pt idx="133">
                  <c:v>0.0919948649580312</c:v>
                </c:pt>
                <c:pt idx="134">
                  <c:v>0.112150121961731</c:v>
                </c:pt>
                <c:pt idx="135">
                  <c:v>0.110342971534549</c:v>
                </c:pt>
                <c:pt idx="136">
                  <c:v>0.0915301333021841</c:v>
                </c:pt>
                <c:pt idx="137">
                  <c:v>0.118660354647813</c:v>
                </c:pt>
                <c:pt idx="138">
                  <c:v>0.115809181121646</c:v>
                </c:pt>
                <c:pt idx="139">
                  <c:v>0.10926198099383</c:v>
                </c:pt>
                <c:pt idx="140">
                  <c:v>0.118598066604956</c:v>
                </c:pt>
                <c:pt idx="141">
                  <c:v>0.129146529126926</c:v>
                </c:pt>
                <c:pt idx="142">
                  <c:v>0.106724435188633</c:v>
                </c:pt>
                <c:pt idx="143">
                  <c:v>0.109790311080721</c:v>
                </c:pt>
                <c:pt idx="144">
                  <c:v>0.121974446967028</c:v>
                </c:pt>
                <c:pt idx="145">
                  <c:v>0.120400540263606</c:v>
                </c:pt>
                <c:pt idx="146">
                  <c:v>0.123039626427833</c:v>
                </c:pt>
                <c:pt idx="147">
                  <c:v>0.147693452676288</c:v>
                </c:pt>
                <c:pt idx="148">
                  <c:v>0.136488668288777</c:v>
                </c:pt>
                <c:pt idx="149">
                  <c:v>0.137595233946305</c:v>
                </c:pt>
                <c:pt idx="150">
                  <c:v>0.126431437969471</c:v>
                </c:pt>
                <c:pt idx="151">
                  <c:v>0.143396282930888</c:v>
                </c:pt>
                <c:pt idx="152">
                  <c:v>0.154604033733373</c:v>
                </c:pt>
                <c:pt idx="153">
                  <c:v>0.137618306217513</c:v>
                </c:pt>
                <c:pt idx="154">
                  <c:v>0.145119746293919</c:v>
                </c:pt>
                <c:pt idx="155">
                  <c:v>0.153953346564576</c:v>
                </c:pt>
                <c:pt idx="156">
                  <c:v>0.162852372182528</c:v>
                </c:pt>
                <c:pt idx="157">
                  <c:v>0.162921171525562</c:v>
                </c:pt>
                <c:pt idx="158">
                  <c:v>0.139437276273552</c:v>
                </c:pt>
                <c:pt idx="159">
                  <c:v>0.165996559069458</c:v>
                </c:pt>
                <c:pt idx="160">
                  <c:v>0.181971126622383</c:v>
                </c:pt>
                <c:pt idx="161">
                  <c:v>0.177531309585647</c:v>
                </c:pt>
                <c:pt idx="162">
                  <c:v>0.185826457337663</c:v>
                </c:pt>
                <c:pt idx="163">
                  <c:v>0.194743278111094</c:v>
                </c:pt>
                <c:pt idx="164">
                  <c:v>0.175037803377739</c:v>
                </c:pt>
                <c:pt idx="165">
                  <c:v>0.185623566103351</c:v>
                </c:pt>
                <c:pt idx="166">
                  <c:v>0.177971081379205</c:v>
                </c:pt>
                <c:pt idx="167">
                  <c:v>0.208407054333159</c:v>
                </c:pt>
                <c:pt idx="168">
                  <c:v>0.202507188408394</c:v>
                </c:pt>
                <c:pt idx="169">
                  <c:v>0.19970623141543</c:v>
                </c:pt>
                <c:pt idx="170">
                  <c:v>0.222556639174169</c:v>
                </c:pt>
                <c:pt idx="171">
                  <c:v>0.207504540661771</c:v>
                </c:pt>
                <c:pt idx="172">
                  <c:v>0.223672056289675</c:v>
                </c:pt>
                <c:pt idx="173">
                  <c:v>0.242016885201268</c:v>
                </c:pt>
                <c:pt idx="174">
                  <c:v>0.251779086993316</c:v>
                </c:pt>
                <c:pt idx="175">
                  <c:v>0.258207604696852</c:v>
                </c:pt>
                <c:pt idx="176">
                  <c:v>0.260557145615432</c:v>
                </c:pt>
                <c:pt idx="177">
                  <c:v>0.258606680060974</c:v>
                </c:pt>
                <c:pt idx="178">
                  <c:v>0.267328997538233</c:v>
                </c:pt>
                <c:pt idx="179">
                  <c:v>0.263273941545712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90592"/>
        <c:axId val="300192912"/>
      </c:scatterChart>
      <c:valAx>
        <c:axId val="300190592"/>
        <c:scaling>
          <c:orientation val="minMax"/>
          <c:max val="90.0"/>
          <c:min val="-9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92912"/>
        <c:crosses val="autoZero"/>
        <c:crossBetween val="midCat"/>
      </c:valAx>
      <c:valAx>
        <c:axId val="300192912"/>
        <c:scaling>
          <c:orientation val="minMax"/>
          <c:max val="0.7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'Circ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'Circ Patch'!$AG$7:$AG$186</c:f>
              <c:numCache>
                <c:formatCode>0.000</c:formatCode>
                <c:ptCount val="180"/>
                <c:pt idx="0">
                  <c:v>0.263522078165918</c:v>
                </c:pt>
                <c:pt idx="1">
                  <c:v>0.310932811065227</c:v>
                </c:pt>
                <c:pt idx="2">
                  <c:v>0.315005458311478</c:v>
                </c:pt>
                <c:pt idx="3">
                  <c:v>0.316660672892217</c:v>
                </c:pt>
                <c:pt idx="4">
                  <c:v>0.281391072671524</c:v>
                </c:pt>
                <c:pt idx="5">
                  <c:v>0.319453565673089</c:v>
                </c:pt>
                <c:pt idx="6">
                  <c:v>0.337350808516304</c:v>
                </c:pt>
                <c:pt idx="7">
                  <c:v>0.339185904511019</c:v>
                </c:pt>
                <c:pt idx="8">
                  <c:v>0.296915188197979</c:v>
                </c:pt>
                <c:pt idx="9">
                  <c:v>0.32941671367672</c:v>
                </c:pt>
                <c:pt idx="10">
                  <c:v>0.337576021001712</c:v>
                </c:pt>
                <c:pt idx="11">
                  <c:v>0.375566447582094</c:v>
                </c:pt>
                <c:pt idx="12">
                  <c:v>0.375312670094158</c:v>
                </c:pt>
                <c:pt idx="13">
                  <c:v>0.393542830395416</c:v>
                </c:pt>
                <c:pt idx="14">
                  <c:v>0.400039645009988</c:v>
                </c:pt>
                <c:pt idx="15">
                  <c:v>0.406265553068797</c:v>
                </c:pt>
                <c:pt idx="16">
                  <c:v>0.41292742879771</c:v>
                </c:pt>
                <c:pt idx="17">
                  <c:v>0.377699795370444</c:v>
                </c:pt>
                <c:pt idx="18">
                  <c:v>0.418308754560295</c:v>
                </c:pt>
                <c:pt idx="19">
                  <c:v>0.429423766871728</c:v>
                </c:pt>
                <c:pt idx="20">
                  <c:v>0.483596792039336</c:v>
                </c:pt>
                <c:pt idx="21">
                  <c:v>0.44591310921928</c:v>
                </c:pt>
                <c:pt idx="22">
                  <c:v>0.425824999511015</c:v>
                </c:pt>
                <c:pt idx="23">
                  <c:v>0.433757472152487</c:v>
                </c:pt>
                <c:pt idx="24">
                  <c:v>0.467069420120768</c:v>
                </c:pt>
                <c:pt idx="25">
                  <c:v>0.475632790349285</c:v>
                </c:pt>
                <c:pt idx="26">
                  <c:v>0.481296566828959</c:v>
                </c:pt>
                <c:pt idx="27">
                  <c:v>0.458569242388429</c:v>
                </c:pt>
                <c:pt idx="28">
                  <c:v>0.481023295021112</c:v>
                </c:pt>
                <c:pt idx="29">
                  <c:v>0.460134584905256</c:v>
                </c:pt>
                <c:pt idx="30">
                  <c:v>0.534231499432072</c:v>
                </c:pt>
                <c:pt idx="31">
                  <c:v>0.519602915308105</c:v>
                </c:pt>
                <c:pt idx="32">
                  <c:v>0.413443216600216</c:v>
                </c:pt>
                <c:pt idx="33">
                  <c:v>0.476986739461532</c:v>
                </c:pt>
                <c:pt idx="34">
                  <c:v>0.472512763434367</c:v>
                </c:pt>
                <c:pt idx="35">
                  <c:v>0.49103764720245</c:v>
                </c:pt>
                <c:pt idx="36">
                  <c:v>0.47213029428337</c:v>
                </c:pt>
                <c:pt idx="37">
                  <c:v>0.481708321957644</c:v>
                </c:pt>
                <c:pt idx="38">
                  <c:v>0.49943470548045</c:v>
                </c:pt>
                <c:pt idx="39">
                  <c:v>0.483453320614795</c:v>
                </c:pt>
                <c:pt idx="40">
                  <c:v>0.477150107833121</c:v>
                </c:pt>
                <c:pt idx="41">
                  <c:v>0.4489300088016</c:v>
                </c:pt>
                <c:pt idx="42">
                  <c:v>0.468127085268991</c:v>
                </c:pt>
                <c:pt idx="43">
                  <c:v>0.422205384383581</c:v>
                </c:pt>
                <c:pt idx="44">
                  <c:v>0.40949196378723</c:v>
                </c:pt>
                <c:pt idx="45">
                  <c:v>0.385333228825416</c:v>
                </c:pt>
                <c:pt idx="46">
                  <c:v>0.411697803196224</c:v>
                </c:pt>
                <c:pt idx="47">
                  <c:v>0.438574705908093</c:v>
                </c:pt>
                <c:pt idx="48">
                  <c:v>0.378900336897993</c:v>
                </c:pt>
                <c:pt idx="49">
                  <c:v>0.392961125797466</c:v>
                </c:pt>
                <c:pt idx="50">
                  <c:v>0.375080426479054</c:v>
                </c:pt>
                <c:pt idx="51">
                  <c:v>0.359516770117838</c:v>
                </c:pt>
                <c:pt idx="52">
                  <c:v>0.361679787231025</c:v>
                </c:pt>
                <c:pt idx="53">
                  <c:v>0.367260349625576</c:v>
                </c:pt>
                <c:pt idx="54">
                  <c:v>0.356823826590979</c:v>
                </c:pt>
                <c:pt idx="55">
                  <c:v>0.302382909032979</c:v>
                </c:pt>
                <c:pt idx="56">
                  <c:v>0.291385346356354</c:v>
                </c:pt>
                <c:pt idx="57">
                  <c:v>0.317180218353241</c:v>
                </c:pt>
                <c:pt idx="58">
                  <c:v>0.273235210909038</c:v>
                </c:pt>
                <c:pt idx="59">
                  <c:v>0.296157366858443</c:v>
                </c:pt>
                <c:pt idx="60">
                  <c:v>0.31632221386125</c:v>
                </c:pt>
                <c:pt idx="61">
                  <c:v>0.310921520309215</c:v>
                </c:pt>
                <c:pt idx="62">
                  <c:v>0.277613004594157</c:v>
                </c:pt>
                <c:pt idx="63">
                  <c:v>0.272034510614923</c:v>
                </c:pt>
                <c:pt idx="64">
                  <c:v>0.253122914072374</c:v>
                </c:pt>
                <c:pt idx="65">
                  <c:v>0.260288115836073</c:v>
                </c:pt>
                <c:pt idx="66">
                  <c:v>0.253802167050366</c:v>
                </c:pt>
                <c:pt idx="67">
                  <c:v>0.266463915932712</c:v>
                </c:pt>
                <c:pt idx="68">
                  <c:v>0.237279333816104</c:v>
                </c:pt>
                <c:pt idx="69">
                  <c:v>0.253926166087752</c:v>
                </c:pt>
                <c:pt idx="70">
                  <c:v>0.240210687323234</c:v>
                </c:pt>
                <c:pt idx="71">
                  <c:v>0.258415194186104</c:v>
                </c:pt>
                <c:pt idx="72">
                  <c:v>0.239797550132059</c:v>
                </c:pt>
                <c:pt idx="73">
                  <c:v>0.251376488775854</c:v>
                </c:pt>
                <c:pt idx="74">
                  <c:v>0.226925946397555</c:v>
                </c:pt>
                <c:pt idx="75">
                  <c:v>0.253082508033586</c:v>
                </c:pt>
                <c:pt idx="76">
                  <c:v>0.211190233606418</c:v>
                </c:pt>
                <c:pt idx="77">
                  <c:v>0.223445715067927</c:v>
                </c:pt>
                <c:pt idx="78">
                  <c:v>0.194644787290612</c:v>
                </c:pt>
                <c:pt idx="79">
                  <c:v>0.210471579942249</c:v>
                </c:pt>
                <c:pt idx="80">
                  <c:v>0.22690895346497</c:v>
                </c:pt>
                <c:pt idx="81">
                  <c:v>0.174611630189204</c:v>
                </c:pt>
                <c:pt idx="82">
                  <c:v>0.21589090739174</c:v>
                </c:pt>
                <c:pt idx="83">
                  <c:v>0.205054303483266</c:v>
                </c:pt>
                <c:pt idx="84">
                  <c:v>0.192279909560116</c:v>
                </c:pt>
                <c:pt idx="85">
                  <c:v>0.177194833633656</c:v>
                </c:pt>
                <c:pt idx="86">
                  <c:v>0.177921441873866</c:v>
                </c:pt>
                <c:pt idx="87">
                  <c:v>0.177430117403205</c:v>
                </c:pt>
                <c:pt idx="88">
                  <c:v>0.16353530202116</c:v>
                </c:pt>
                <c:pt idx="89">
                  <c:v>0.142282407509452</c:v>
                </c:pt>
                <c:pt idx="90">
                  <c:v>0.171108692954104</c:v>
                </c:pt>
                <c:pt idx="91">
                  <c:v>0.159544321618935</c:v>
                </c:pt>
                <c:pt idx="92">
                  <c:v>0.147662084008897</c:v>
                </c:pt>
                <c:pt idx="93">
                  <c:v>0.125956632180058</c:v>
                </c:pt>
                <c:pt idx="94">
                  <c:v>0.136588534886873</c:v>
                </c:pt>
                <c:pt idx="95">
                  <c:v>0.140994331048087</c:v>
                </c:pt>
                <c:pt idx="96">
                  <c:v>0.105104731668658</c:v>
                </c:pt>
                <c:pt idx="97">
                  <c:v>0.125955917018622</c:v>
                </c:pt>
                <c:pt idx="98">
                  <c:v>0.113458333304607</c:v>
                </c:pt>
                <c:pt idx="99">
                  <c:v>0.133499214661152</c:v>
                </c:pt>
                <c:pt idx="100">
                  <c:v>0.117145450250699</c:v>
                </c:pt>
                <c:pt idx="101">
                  <c:v>0.0859340503378677</c:v>
                </c:pt>
                <c:pt idx="102">
                  <c:v>0.0935788274034761</c:v>
                </c:pt>
                <c:pt idx="103">
                  <c:v>0.0962852844445955</c:v>
                </c:pt>
                <c:pt idx="104">
                  <c:v>0.0989048768472602</c:v>
                </c:pt>
                <c:pt idx="105">
                  <c:v>0.104406861230377</c:v>
                </c:pt>
                <c:pt idx="106">
                  <c:v>0.0936544955068038</c:v>
                </c:pt>
                <c:pt idx="107">
                  <c:v>0.096232143840228</c:v>
                </c:pt>
                <c:pt idx="108">
                  <c:v>0.0902890990391048</c:v>
                </c:pt>
                <c:pt idx="109">
                  <c:v>0.0906311395287917</c:v>
                </c:pt>
                <c:pt idx="110">
                  <c:v>0.0812059837789151</c:v>
                </c:pt>
                <c:pt idx="111">
                  <c:v>0.0730724523628236</c:v>
                </c:pt>
                <c:pt idx="112">
                  <c:v>0.0713439341682767</c:v>
                </c:pt>
                <c:pt idx="113">
                  <c:v>0.0713920494603564</c:v>
                </c:pt>
                <c:pt idx="114">
                  <c:v>0.0602038233225319</c:v>
                </c:pt>
                <c:pt idx="115">
                  <c:v>0.0765269882128902</c:v>
                </c:pt>
                <c:pt idx="116">
                  <c:v>0.085902907735693</c:v>
                </c:pt>
                <c:pt idx="117">
                  <c:v>0.0594340159944746</c:v>
                </c:pt>
                <c:pt idx="118">
                  <c:v>0.0767251799129236</c:v>
                </c:pt>
                <c:pt idx="119">
                  <c:v>0.0664456537814153</c:v>
                </c:pt>
                <c:pt idx="120">
                  <c:v>0.0804840958819793</c:v>
                </c:pt>
                <c:pt idx="121">
                  <c:v>0.0644888644722416</c:v>
                </c:pt>
                <c:pt idx="122">
                  <c:v>0.0644977021063265</c:v>
                </c:pt>
                <c:pt idx="123">
                  <c:v>0.0621804696238058</c:v>
                </c:pt>
                <c:pt idx="124">
                  <c:v>0.0689858523874004</c:v>
                </c:pt>
                <c:pt idx="125">
                  <c:v>0.0725562019254043</c:v>
                </c:pt>
                <c:pt idx="126">
                  <c:v>0.0830390095169244</c:v>
                </c:pt>
                <c:pt idx="127">
                  <c:v>0.0744919551182036</c:v>
                </c:pt>
                <c:pt idx="128">
                  <c:v>0.0793339435224224</c:v>
                </c:pt>
                <c:pt idx="129">
                  <c:v>0.0776849066877264</c:v>
                </c:pt>
                <c:pt idx="130">
                  <c:v>0.0748263649254953</c:v>
                </c:pt>
                <c:pt idx="131">
                  <c:v>0.0855358419338274</c:v>
                </c:pt>
                <c:pt idx="132">
                  <c:v>0.0740126426514507</c:v>
                </c:pt>
                <c:pt idx="133">
                  <c:v>0.0886271200173231</c:v>
                </c:pt>
                <c:pt idx="134">
                  <c:v>0.076814841275533</c:v>
                </c:pt>
                <c:pt idx="135">
                  <c:v>0.0863153932138281</c:v>
                </c:pt>
                <c:pt idx="136">
                  <c:v>0.104017104800223</c:v>
                </c:pt>
                <c:pt idx="137">
                  <c:v>0.080292616559227</c:v>
                </c:pt>
                <c:pt idx="138">
                  <c:v>0.0772086705755272</c:v>
                </c:pt>
                <c:pt idx="139">
                  <c:v>0.0946339206374146</c:v>
                </c:pt>
                <c:pt idx="140">
                  <c:v>0.098270607007568</c:v>
                </c:pt>
                <c:pt idx="141">
                  <c:v>0.0882214512304255</c:v>
                </c:pt>
                <c:pt idx="142">
                  <c:v>0.104178242033692</c:v>
                </c:pt>
                <c:pt idx="143">
                  <c:v>0.0927637500457963</c:v>
                </c:pt>
                <c:pt idx="144">
                  <c:v>0.106599820804279</c:v>
                </c:pt>
                <c:pt idx="145">
                  <c:v>0.106804077739799</c:v>
                </c:pt>
                <c:pt idx="146">
                  <c:v>0.113873612371394</c:v>
                </c:pt>
                <c:pt idx="147">
                  <c:v>0.115301469571773</c:v>
                </c:pt>
                <c:pt idx="148">
                  <c:v>0.12226559447111</c:v>
                </c:pt>
                <c:pt idx="149">
                  <c:v>0.132964985127005</c:v>
                </c:pt>
                <c:pt idx="150">
                  <c:v>0.117783577554927</c:v>
                </c:pt>
                <c:pt idx="151">
                  <c:v>0.124372438586261</c:v>
                </c:pt>
                <c:pt idx="152">
                  <c:v>0.113155279759026</c:v>
                </c:pt>
                <c:pt idx="153">
                  <c:v>0.119234358379509</c:v>
                </c:pt>
                <c:pt idx="154">
                  <c:v>0.14437802747508</c:v>
                </c:pt>
                <c:pt idx="155">
                  <c:v>0.150153031412086</c:v>
                </c:pt>
                <c:pt idx="156">
                  <c:v>0.15178370125482</c:v>
                </c:pt>
                <c:pt idx="157">
                  <c:v>0.135742463273006</c:v>
                </c:pt>
                <c:pt idx="158">
                  <c:v>0.124369216327065</c:v>
                </c:pt>
                <c:pt idx="159">
                  <c:v>0.124262363636508</c:v>
                </c:pt>
                <c:pt idx="160">
                  <c:v>0.12659033464825</c:v>
                </c:pt>
                <c:pt idx="161">
                  <c:v>0.163716481040197</c:v>
                </c:pt>
                <c:pt idx="162">
                  <c:v>0.161926398040174</c:v>
                </c:pt>
                <c:pt idx="163">
                  <c:v>0.165147271435251</c:v>
                </c:pt>
                <c:pt idx="164">
                  <c:v>0.176569319933047</c:v>
                </c:pt>
                <c:pt idx="165">
                  <c:v>0.161121645007241</c:v>
                </c:pt>
                <c:pt idx="166">
                  <c:v>0.17239635818466</c:v>
                </c:pt>
                <c:pt idx="167">
                  <c:v>0.18527403843813</c:v>
                </c:pt>
                <c:pt idx="168">
                  <c:v>0.200328437813587</c:v>
                </c:pt>
                <c:pt idx="169">
                  <c:v>0.186009772129651</c:v>
                </c:pt>
                <c:pt idx="170">
                  <c:v>0.195688212601547</c:v>
                </c:pt>
                <c:pt idx="171">
                  <c:v>0.195385437857006</c:v>
                </c:pt>
                <c:pt idx="172">
                  <c:v>0.216373805627727</c:v>
                </c:pt>
                <c:pt idx="173">
                  <c:v>0.208313974329484</c:v>
                </c:pt>
                <c:pt idx="174">
                  <c:v>0.208338031727465</c:v>
                </c:pt>
                <c:pt idx="175">
                  <c:v>0.209963538985357</c:v>
                </c:pt>
                <c:pt idx="176">
                  <c:v>0.214224365203993</c:v>
                </c:pt>
                <c:pt idx="177">
                  <c:v>0.219950363736657</c:v>
                </c:pt>
                <c:pt idx="178">
                  <c:v>0.25609744417942</c:v>
                </c:pt>
                <c:pt idx="179">
                  <c:v>0.248943404781186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11648"/>
        <c:axId val="300213968"/>
      </c:scatterChart>
      <c:valAx>
        <c:axId val="300211648"/>
        <c:scaling>
          <c:orientation val="minMax"/>
          <c:max val="90.0"/>
          <c:min val="-9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13968"/>
        <c:crosses val="autoZero"/>
        <c:crossBetween val="midCat"/>
      </c:valAx>
      <c:valAx>
        <c:axId val="300213968"/>
        <c:scaling>
          <c:orientation val="minMax"/>
          <c:max val="0.7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1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Week Isotropic Patch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MI440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'Iso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 formatCode="0">
                  <c:v>-45.5</c:v>
                </c:pt>
                <c:pt idx="45" formatCode="0">
                  <c:v>-44.5</c:v>
                </c:pt>
                <c:pt idx="46" formatCode="0">
                  <c:v>-43.5</c:v>
                </c:pt>
                <c:pt idx="47" formatCode="0">
                  <c:v>-42.5</c:v>
                </c:pt>
                <c:pt idx="48" formatCode="0">
                  <c:v>-41.5</c:v>
                </c:pt>
                <c:pt idx="49" formatCode="0">
                  <c:v>-40.5</c:v>
                </c:pt>
                <c:pt idx="50" formatCode="0">
                  <c:v>-39.5</c:v>
                </c:pt>
                <c:pt idx="51" formatCode="0">
                  <c:v>-38.5</c:v>
                </c:pt>
                <c:pt idx="52" formatCode="0">
                  <c:v>-37.5</c:v>
                </c:pt>
                <c:pt idx="53" formatCode="0">
                  <c:v>-36.5</c:v>
                </c:pt>
                <c:pt idx="54" formatCode="0">
                  <c:v>-35.5</c:v>
                </c:pt>
                <c:pt idx="55" formatCode="0">
                  <c:v>-34.5</c:v>
                </c:pt>
                <c:pt idx="56" formatCode="0">
                  <c:v>-33.5</c:v>
                </c:pt>
                <c:pt idx="57" formatCode="0">
                  <c:v>-32.5</c:v>
                </c:pt>
                <c:pt idx="58" formatCode="0">
                  <c:v>-31.5</c:v>
                </c:pt>
                <c:pt idx="59" formatCode="0">
                  <c:v>-30.5</c:v>
                </c:pt>
                <c:pt idx="60" formatCode="0">
                  <c:v>-29.5</c:v>
                </c:pt>
                <c:pt idx="61" formatCode="0">
                  <c:v>-28.5</c:v>
                </c:pt>
                <c:pt idx="62" formatCode="0">
                  <c:v>-27.5</c:v>
                </c:pt>
                <c:pt idx="63" formatCode="0">
                  <c:v>-26.5</c:v>
                </c:pt>
                <c:pt idx="64" formatCode="0">
                  <c:v>-25.5</c:v>
                </c:pt>
                <c:pt idx="65" formatCode="0">
                  <c:v>-24.5</c:v>
                </c:pt>
                <c:pt idx="66" formatCode="0">
                  <c:v>-23.5</c:v>
                </c:pt>
                <c:pt idx="67" formatCode="0">
                  <c:v>-22.5</c:v>
                </c:pt>
                <c:pt idx="68" formatCode="0">
                  <c:v>-21.5</c:v>
                </c:pt>
                <c:pt idx="69" formatCode="0">
                  <c:v>-20.5</c:v>
                </c:pt>
                <c:pt idx="70" formatCode="0">
                  <c:v>-19.5</c:v>
                </c:pt>
                <c:pt idx="71" formatCode="0">
                  <c:v>-18.5</c:v>
                </c:pt>
                <c:pt idx="72" formatCode="0">
                  <c:v>-17.5</c:v>
                </c:pt>
                <c:pt idx="73" formatCode="0">
                  <c:v>-16.5</c:v>
                </c:pt>
                <c:pt idx="74" formatCode="0">
                  <c:v>-15.5</c:v>
                </c:pt>
                <c:pt idx="75" formatCode="0">
                  <c:v>-14.5</c:v>
                </c:pt>
                <c:pt idx="76" formatCode="0">
                  <c:v>-13.5</c:v>
                </c:pt>
                <c:pt idx="77" formatCode="0">
                  <c:v>-12.5</c:v>
                </c:pt>
                <c:pt idx="78" formatCode="0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'Iso Patch'!$C$7:$C$186</c:f>
              <c:numCache>
                <c:formatCode>0.000</c:formatCode>
                <c:ptCount val="180"/>
                <c:pt idx="0">
                  <c:v>0.0682183452240925</c:v>
                </c:pt>
                <c:pt idx="1">
                  <c:v>0.0872396387021834</c:v>
                </c:pt>
                <c:pt idx="2">
                  <c:v>0.0753042128759735</c:v>
                </c:pt>
                <c:pt idx="3">
                  <c:v>0.0983509596586157</c:v>
                </c:pt>
                <c:pt idx="4">
                  <c:v>0.0865206282839188</c:v>
                </c:pt>
                <c:pt idx="5">
                  <c:v>0.0451135343710741</c:v>
                </c:pt>
                <c:pt idx="6">
                  <c:v>0.0557557380572868</c:v>
                </c:pt>
                <c:pt idx="7">
                  <c:v>0.0405731223251689</c:v>
                </c:pt>
                <c:pt idx="8">
                  <c:v>0.0593758706839248</c:v>
                </c:pt>
                <c:pt idx="9">
                  <c:v>0.0659776690903839</c:v>
                </c:pt>
                <c:pt idx="10">
                  <c:v>0.0779928346853021</c:v>
                </c:pt>
                <c:pt idx="11">
                  <c:v>0.0582813735133125</c:v>
                </c:pt>
                <c:pt idx="12">
                  <c:v>0.0497980681129154</c:v>
                </c:pt>
                <c:pt idx="13">
                  <c:v>0.0512683672705248</c:v>
                </c:pt>
                <c:pt idx="14">
                  <c:v>0.049630253559885</c:v>
                </c:pt>
                <c:pt idx="15">
                  <c:v>0.0555187956686677</c:v>
                </c:pt>
                <c:pt idx="16">
                  <c:v>0.0652149037962029</c:v>
                </c:pt>
                <c:pt idx="17">
                  <c:v>0.0670063786210209</c:v>
                </c:pt>
                <c:pt idx="18">
                  <c:v>0.0728648445862206</c:v>
                </c:pt>
                <c:pt idx="19">
                  <c:v>0.0647606065005068</c:v>
                </c:pt>
                <c:pt idx="20">
                  <c:v>0.0734979297848677</c:v>
                </c:pt>
                <c:pt idx="21">
                  <c:v>0.0757516752585039</c:v>
                </c:pt>
                <c:pt idx="22">
                  <c:v>0.0666799394834752</c:v>
                </c:pt>
                <c:pt idx="23">
                  <c:v>0.0576708928425207</c:v>
                </c:pt>
                <c:pt idx="24">
                  <c:v>0.0810165058179872</c:v>
                </c:pt>
                <c:pt idx="25">
                  <c:v>0.0797287126937259</c:v>
                </c:pt>
                <c:pt idx="26">
                  <c:v>0.08687478365645</c:v>
                </c:pt>
                <c:pt idx="27">
                  <c:v>0.0845150523336419</c:v>
                </c:pt>
                <c:pt idx="28">
                  <c:v>0.0879430097824332</c:v>
                </c:pt>
                <c:pt idx="29">
                  <c:v>0.0922012451305636</c:v>
                </c:pt>
                <c:pt idx="30">
                  <c:v>0.123167691885807</c:v>
                </c:pt>
                <c:pt idx="31">
                  <c:v>0.0825288947377927</c:v>
                </c:pt>
                <c:pt idx="32">
                  <c:v>0.0911045524752747</c:v>
                </c:pt>
                <c:pt idx="33">
                  <c:v>0.149289447529418</c:v>
                </c:pt>
                <c:pt idx="34">
                  <c:v>0.109033579116748</c:v>
                </c:pt>
                <c:pt idx="35">
                  <c:v>0.0786184832970395</c:v>
                </c:pt>
                <c:pt idx="36">
                  <c:v>0.132804809545041</c:v>
                </c:pt>
                <c:pt idx="37">
                  <c:v>0.115456094994332</c:v>
                </c:pt>
                <c:pt idx="38">
                  <c:v>0.128392219137626</c:v>
                </c:pt>
                <c:pt idx="39">
                  <c:v>0.156094951916311</c:v>
                </c:pt>
                <c:pt idx="40">
                  <c:v>0.149352713722216</c:v>
                </c:pt>
                <c:pt idx="41">
                  <c:v>0.137984944669604</c:v>
                </c:pt>
                <c:pt idx="42">
                  <c:v>0.150334022323956</c:v>
                </c:pt>
                <c:pt idx="43">
                  <c:v>0.13698296470851</c:v>
                </c:pt>
                <c:pt idx="44">
                  <c:v>0.105450169541208</c:v>
                </c:pt>
                <c:pt idx="45">
                  <c:v>0.118097861994596</c:v>
                </c:pt>
                <c:pt idx="46">
                  <c:v>0.118139411723345</c:v>
                </c:pt>
                <c:pt idx="47">
                  <c:v>0.124291683782339</c:v>
                </c:pt>
                <c:pt idx="48">
                  <c:v>0.107025209096213</c:v>
                </c:pt>
                <c:pt idx="49">
                  <c:v>0.109166750717067</c:v>
                </c:pt>
                <c:pt idx="50">
                  <c:v>0.14371549689419</c:v>
                </c:pt>
                <c:pt idx="51">
                  <c:v>0.131284373195644</c:v>
                </c:pt>
                <c:pt idx="52">
                  <c:v>0.109767847711838</c:v>
                </c:pt>
                <c:pt idx="53">
                  <c:v>0.125715669976108</c:v>
                </c:pt>
                <c:pt idx="54">
                  <c:v>0.135268332680026</c:v>
                </c:pt>
                <c:pt idx="55">
                  <c:v>0.107803897787779</c:v>
                </c:pt>
                <c:pt idx="56">
                  <c:v>0.102929867439177</c:v>
                </c:pt>
                <c:pt idx="57">
                  <c:v>0.111494441006068</c:v>
                </c:pt>
                <c:pt idx="58">
                  <c:v>0.12003080382493</c:v>
                </c:pt>
                <c:pt idx="59">
                  <c:v>0.112438058581262</c:v>
                </c:pt>
                <c:pt idx="60">
                  <c:v>0.0883783476032832</c:v>
                </c:pt>
                <c:pt idx="61">
                  <c:v>0.088962093655295</c:v>
                </c:pt>
                <c:pt idx="62">
                  <c:v>0.0756743677002628</c:v>
                </c:pt>
                <c:pt idx="63">
                  <c:v>0.145197820613148</c:v>
                </c:pt>
                <c:pt idx="64">
                  <c:v>0.074589199706708</c:v>
                </c:pt>
                <c:pt idx="65">
                  <c:v>0.107930557748837</c:v>
                </c:pt>
                <c:pt idx="66">
                  <c:v>0.078748946126625</c:v>
                </c:pt>
                <c:pt idx="67">
                  <c:v>0.110589724162852</c:v>
                </c:pt>
                <c:pt idx="68">
                  <c:v>0.0840469877306489</c:v>
                </c:pt>
                <c:pt idx="69">
                  <c:v>0.0936311610974184</c:v>
                </c:pt>
                <c:pt idx="70">
                  <c:v>0.0807850719886589</c:v>
                </c:pt>
                <c:pt idx="71">
                  <c:v>0.0751634336455962</c:v>
                </c:pt>
                <c:pt idx="72">
                  <c:v>0.0832319518691595</c:v>
                </c:pt>
                <c:pt idx="73">
                  <c:v>0.0976213328086516</c:v>
                </c:pt>
                <c:pt idx="74">
                  <c:v>0.0806449046186875</c:v>
                </c:pt>
                <c:pt idx="75">
                  <c:v>0.097104995933672</c:v>
                </c:pt>
                <c:pt idx="76">
                  <c:v>0.10026123399471</c:v>
                </c:pt>
                <c:pt idx="77">
                  <c:v>0.10036254087937</c:v>
                </c:pt>
                <c:pt idx="78">
                  <c:v>0.0879594829682445</c:v>
                </c:pt>
                <c:pt idx="79">
                  <c:v>0.126741278323168</c:v>
                </c:pt>
                <c:pt idx="80">
                  <c:v>0.113510880982174</c:v>
                </c:pt>
                <c:pt idx="81">
                  <c:v>0.075743098374018</c:v>
                </c:pt>
                <c:pt idx="82">
                  <c:v>0.111026624408541</c:v>
                </c:pt>
                <c:pt idx="83">
                  <c:v>0.096078133108595</c:v>
                </c:pt>
                <c:pt idx="84">
                  <c:v>0.0925925497972515</c:v>
                </c:pt>
                <c:pt idx="85">
                  <c:v>0.102348984007633</c:v>
                </c:pt>
                <c:pt idx="86">
                  <c:v>0.0916884960367033</c:v>
                </c:pt>
                <c:pt idx="87">
                  <c:v>0.0888063002752916</c:v>
                </c:pt>
                <c:pt idx="88">
                  <c:v>0.0885383587918997</c:v>
                </c:pt>
                <c:pt idx="89">
                  <c:v>0.0799525193332435</c:v>
                </c:pt>
                <c:pt idx="90">
                  <c:v>0.100173954670399</c:v>
                </c:pt>
                <c:pt idx="91">
                  <c:v>0.117580108655817</c:v>
                </c:pt>
                <c:pt idx="92">
                  <c:v>0.0915740985655769</c:v>
                </c:pt>
                <c:pt idx="93">
                  <c:v>0.109263330308921</c:v>
                </c:pt>
                <c:pt idx="94">
                  <c:v>0.0888581566026997</c:v>
                </c:pt>
                <c:pt idx="95">
                  <c:v>0.0822189798681491</c:v>
                </c:pt>
                <c:pt idx="96">
                  <c:v>0.0916364004229698</c:v>
                </c:pt>
                <c:pt idx="97">
                  <c:v>0.0970183381949311</c:v>
                </c:pt>
                <c:pt idx="98">
                  <c:v>0.0936672547871341</c:v>
                </c:pt>
                <c:pt idx="99">
                  <c:v>0.102963914609048</c:v>
                </c:pt>
                <c:pt idx="100">
                  <c:v>0.0997259587798505</c:v>
                </c:pt>
                <c:pt idx="101">
                  <c:v>0.0942225779993854</c:v>
                </c:pt>
                <c:pt idx="102">
                  <c:v>0.0752601357810532</c:v>
                </c:pt>
                <c:pt idx="103">
                  <c:v>0.0935120754967004</c:v>
                </c:pt>
                <c:pt idx="104">
                  <c:v>0.0821676394677587</c:v>
                </c:pt>
                <c:pt idx="105">
                  <c:v>0.0863639981181024</c:v>
                </c:pt>
                <c:pt idx="106">
                  <c:v>0.0675969918386525</c:v>
                </c:pt>
                <c:pt idx="107">
                  <c:v>0.070331806896455</c:v>
                </c:pt>
                <c:pt idx="108">
                  <c:v>0.105757036224596</c:v>
                </c:pt>
                <c:pt idx="109">
                  <c:v>0.0895385204353049</c:v>
                </c:pt>
                <c:pt idx="110">
                  <c:v>0.138195601506982</c:v>
                </c:pt>
                <c:pt idx="111">
                  <c:v>0.0722556377742007</c:v>
                </c:pt>
                <c:pt idx="112">
                  <c:v>0.0933230320187671</c:v>
                </c:pt>
                <c:pt idx="113">
                  <c:v>0.0809372123430493</c:v>
                </c:pt>
                <c:pt idx="114">
                  <c:v>0.077429802047231</c:v>
                </c:pt>
                <c:pt idx="115">
                  <c:v>0.0993560205791928</c:v>
                </c:pt>
                <c:pt idx="116">
                  <c:v>0.0712591194627702</c:v>
                </c:pt>
                <c:pt idx="117">
                  <c:v>0.076599600971371</c:v>
                </c:pt>
                <c:pt idx="118">
                  <c:v>0.0957401150100702</c:v>
                </c:pt>
                <c:pt idx="119">
                  <c:v>0.0647685238294857</c:v>
                </c:pt>
                <c:pt idx="120">
                  <c:v>0.0814944191991714</c:v>
                </c:pt>
                <c:pt idx="121">
                  <c:v>0.0744022114732829</c:v>
                </c:pt>
                <c:pt idx="122">
                  <c:v>0.0782563424327773</c:v>
                </c:pt>
                <c:pt idx="123">
                  <c:v>0.0968585808752891</c:v>
                </c:pt>
                <c:pt idx="124">
                  <c:v>0.0915883334386786</c:v>
                </c:pt>
                <c:pt idx="125">
                  <c:v>0.103481219005312</c:v>
                </c:pt>
                <c:pt idx="126">
                  <c:v>0.0957350307747491</c:v>
                </c:pt>
                <c:pt idx="127">
                  <c:v>0.120412986594502</c:v>
                </c:pt>
                <c:pt idx="128">
                  <c:v>0.0953377197303809</c:v>
                </c:pt>
                <c:pt idx="129">
                  <c:v>0.115112265026265</c:v>
                </c:pt>
                <c:pt idx="130">
                  <c:v>0.133470713462135</c:v>
                </c:pt>
                <c:pt idx="131">
                  <c:v>0.0953198763255948</c:v>
                </c:pt>
                <c:pt idx="132">
                  <c:v>0.147395343687165</c:v>
                </c:pt>
                <c:pt idx="133">
                  <c:v>0.11273078737539</c:v>
                </c:pt>
                <c:pt idx="134">
                  <c:v>0.113128137698404</c:v>
                </c:pt>
                <c:pt idx="135">
                  <c:v>0.110687485017631</c:v>
                </c:pt>
                <c:pt idx="136">
                  <c:v>0.114564207282872</c:v>
                </c:pt>
                <c:pt idx="137">
                  <c:v>0.160179328467923</c:v>
                </c:pt>
                <c:pt idx="138">
                  <c:v>0.143412849120031</c:v>
                </c:pt>
                <c:pt idx="139">
                  <c:v>0.123530256566584</c:v>
                </c:pt>
                <c:pt idx="140">
                  <c:v>0.154070726985712</c:v>
                </c:pt>
                <c:pt idx="141">
                  <c:v>0.126863378489187</c:v>
                </c:pt>
                <c:pt idx="142">
                  <c:v>0.138249522853765</c:v>
                </c:pt>
                <c:pt idx="143">
                  <c:v>0.159463820035064</c:v>
                </c:pt>
                <c:pt idx="144">
                  <c:v>0.140690081768904</c:v>
                </c:pt>
                <c:pt idx="145">
                  <c:v>0.160620735571957</c:v>
                </c:pt>
                <c:pt idx="146">
                  <c:v>0.133584850169025</c:v>
                </c:pt>
                <c:pt idx="147">
                  <c:v>0.132551417984331</c:v>
                </c:pt>
                <c:pt idx="148">
                  <c:v>0.185390848175516</c:v>
                </c:pt>
                <c:pt idx="149">
                  <c:v>0.137073505883381</c:v>
                </c:pt>
                <c:pt idx="150">
                  <c:v>0.146875438070295</c:v>
                </c:pt>
                <c:pt idx="151">
                  <c:v>0.12975645063384</c:v>
                </c:pt>
                <c:pt idx="152">
                  <c:v>0.150586821602094</c:v>
                </c:pt>
                <c:pt idx="153">
                  <c:v>0.15967706478616</c:v>
                </c:pt>
                <c:pt idx="154">
                  <c:v>0.178562836489626</c:v>
                </c:pt>
                <c:pt idx="155">
                  <c:v>0.14103429130964</c:v>
                </c:pt>
                <c:pt idx="156">
                  <c:v>0.126558069975153</c:v>
                </c:pt>
                <c:pt idx="157">
                  <c:v>0.170300455451658</c:v>
                </c:pt>
                <c:pt idx="158">
                  <c:v>0.138174884496249</c:v>
                </c:pt>
                <c:pt idx="159">
                  <c:v>0.136891212912384</c:v>
                </c:pt>
                <c:pt idx="160">
                  <c:v>0.133756860275073</c:v>
                </c:pt>
                <c:pt idx="161">
                  <c:v>0.145953875291633</c:v>
                </c:pt>
                <c:pt idx="162">
                  <c:v>0.104041411683015</c:v>
                </c:pt>
                <c:pt idx="163">
                  <c:v>0.144932863189641</c:v>
                </c:pt>
                <c:pt idx="164">
                  <c:v>0.114088457736441</c:v>
                </c:pt>
                <c:pt idx="165">
                  <c:v>0.131201565697758</c:v>
                </c:pt>
                <c:pt idx="166">
                  <c:v>0.146662081068442</c:v>
                </c:pt>
                <c:pt idx="167">
                  <c:v>0.12623711442721</c:v>
                </c:pt>
                <c:pt idx="168">
                  <c:v>0.114178110330297</c:v>
                </c:pt>
                <c:pt idx="169">
                  <c:v>0.0965259729171908</c:v>
                </c:pt>
                <c:pt idx="170">
                  <c:v>0.103643363728174</c:v>
                </c:pt>
                <c:pt idx="171">
                  <c:v>0.0788192448518316</c:v>
                </c:pt>
                <c:pt idx="172">
                  <c:v>0.109657120394425</c:v>
                </c:pt>
                <c:pt idx="173">
                  <c:v>0.0805787326946033</c:v>
                </c:pt>
                <c:pt idx="174">
                  <c:v>0.0847984091703977</c:v>
                </c:pt>
                <c:pt idx="175">
                  <c:v>0.0814008307298564</c:v>
                </c:pt>
                <c:pt idx="176">
                  <c:v>0.0681170212843953</c:v>
                </c:pt>
                <c:pt idx="177">
                  <c:v>0.0748833166840778</c:v>
                </c:pt>
                <c:pt idx="178">
                  <c:v>0.0993880833012191</c:v>
                </c:pt>
                <c:pt idx="179">
                  <c:v>0.0854425974064501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30176"/>
        <c:axId val="300233568"/>
      </c:scatterChart>
      <c:valAx>
        <c:axId val="30023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33568"/>
        <c:crosses val="autoZero"/>
        <c:crossBetween val="midCat"/>
      </c:valAx>
      <c:valAx>
        <c:axId val="3002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Collagen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3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Week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MI403</c:v>
          </c:tx>
          <c:spPr>
            <a:ln w="19050" cap="rnd">
              <a:solidFill>
                <a:srgbClr val="54278F"/>
              </a:solidFill>
              <a:round/>
            </a:ln>
            <a:effectLst/>
          </c:spPr>
          <c:marker>
            <c:symbol val="none"/>
          </c:marker>
          <c:xVal>
            <c:numRef>
              <c:f>'No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>
                  <c:v>-45.5</c:v>
                </c:pt>
                <c:pt idx="45">
                  <c:v>-44.5</c:v>
                </c:pt>
                <c:pt idx="46">
                  <c:v>-43.5</c:v>
                </c:pt>
                <c:pt idx="47">
                  <c:v>-42.5</c:v>
                </c:pt>
                <c:pt idx="48">
                  <c:v>-41.5</c:v>
                </c:pt>
                <c:pt idx="49">
                  <c:v>-40.5</c:v>
                </c:pt>
                <c:pt idx="50">
                  <c:v>-39.5</c:v>
                </c:pt>
                <c:pt idx="51">
                  <c:v>-38.5</c:v>
                </c:pt>
                <c:pt idx="52">
                  <c:v>-37.5</c:v>
                </c:pt>
                <c:pt idx="53">
                  <c:v>-36.5</c:v>
                </c:pt>
                <c:pt idx="54">
                  <c:v>-35.5</c:v>
                </c:pt>
                <c:pt idx="55">
                  <c:v>-34.5</c:v>
                </c:pt>
                <c:pt idx="56">
                  <c:v>-33.5</c:v>
                </c:pt>
                <c:pt idx="57">
                  <c:v>-32.5</c:v>
                </c:pt>
                <c:pt idx="58">
                  <c:v>-31.5</c:v>
                </c:pt>
                <c:pt idx="59">
                  <c:v>-30.5</c:v>
                </c:pt>
                <c:pt idx="60">
                  <c:v>-29.5</c:v>
                </c:pt>
                <c:pt idx="61">
                  <c:v>-28.5</c:v>
                </c:pt>
                <c:pt idx="62">
                  <c:v>-27.5</c:v>
                </c:pt>
                <c:pt idx="63">
                  <c:v>-26.5</c:v>
                </c:pt>
                <c:pt idx="64">
                  <c:v>-25.5</c:v>
                </c:pt>
                <c:pt idx="65">
                  <c:v>-24.5</c:v>
                </c:pt>
                <c:pt idx="66">
                  <c:v>-23.5</c:v>
                </c:pt>
                <c:pt idx="67">
                  <c:v>-22.5</c:v>
                </c:pt>
                <c:pt idx="68">
                  <c:v>-21.5</c:v>
                </c:pt>
                <c:pt idx="69">
                  <c:v>-20.5</c:v>
                </c:pt>
                <c:pt idx="70">
                  <c:v>-19.5</c:v>
                </c:pt>
                <c:pt idx="71">
                  <c:v>-18.5</c:v>
                </c:pt>
                <c:pt idx="72">
                  <c:v>-17.5</c:v>
                </c:pt>
                <c:pt idx="73">
                  <c:v>-16.5</c:v>
                </c:pt>
                <c:pt idx="74">
                  <c:v>-15.5</c:v>
                </c:pt>
                <c:pt idx="75">
                  <c:v>-14.5</c:v>
                </c:pt>
                <c:pt idx="76">
                  <c:v>-13.5</c:v>
                </c:pt>
                <c:pt idx="77">
                  <c:v>-12.5</c:v>
                </c:pt>
                <c:pt idx="78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'No Patch'!$P$7:$P$186</c:f>
              <c:numCache>
                <c:formatCode>0.000</c:formatCode>
                <c:ptCount val="180"/>
                <c:pt idx="0">
                  <c:v>0.0284700013701794</c:v>
                </c:pt>
                <c:pt idx="1">
                  <c:v>0.0190137293321102</c:v>
                </c:pt>
                <c:pt idx="2">
                  <c:v>0.0369100676521113</c:v>
                </c:pt>
                <c:pt idx="3">
                  <c:v>0.0296615920917029</c:v>
                </c:pt>
                <c:pt idx="4">
                  <c:v>0.0286073429443393</c:v>
                </c:pt>
                <c:pt idx="5">
                  <c:v>0.0166781631995138</c:v>
                </c:pt>
                <c:pt idx="6">
                  <c:v>0.0222589546019405</c:v>
                </c:pt>
                <c:pt idx="7">
                  <c:v>0.0311436786252441</c:v>
                </c:pt>
                <c:pt idx="8">
                  <c:v>0.0254630370201736</c:v>
                </c:pt>
                <c:pt idx="9">
                  <c:v>0.0376462288969968</c:v>
                </c:pt>
                <c:pt idx="10">
                  <c:v>0.0331646730981573</c:v>
                </c:pt>
                <c:pt idx="11">
                  <c:v>0.0136737811865681</c:v>
                </c:pt>
                <c:pt idx="12">
                  <c:v>0.011797758609809</c:v>
                </c:pt>
                <c:pt idx="13">
                  <c:v>0.0186640704972596</c:v>
                </c:pt>
                <c:pt idx="14">
                  <c:v>0.011097371797087</c:v>
                </c:pt>
                <c:pt idx="15">
                  <c:v>0.0270936854784252</c:v>
                </c:pt>
                <c:pt idx="16">
                  <c:v>0.0329740274887832</c:v>
                </c:pt>
                <c:pt idx="17">
                  <c:v>0.0271935356810689</c:v>
                </c:pt>
                <c:pt idx="18">
                  <c:v>0.0326644423625089</c:v>
                </c:pt>
                <c:pt idx="19">
                  <c:v>0.0192088988757749</c:v>
                </c:pt>
                <c:pt idx="20">
                  <c:v>0.0303519443860819</c:v>
                </c:pt>
                <c:pt idx="21">
                  <c:v>0.024507241570601</c:v>
                </c:pt>
                <c:pt idx="22">
                  <c:v>0.0394092323959994</c:v>
                </c:pt>
                <c:pt idx="23">
                  <c:v>0.0247711529836551</c:v>
                </c:pt>
                <c:pt idx="24">
                  <c:v>0.0384449341702232</c:v>
                </c:pt>
                <c:pt idx="25">
                  <c:v>0.0292336194682383</c:v>
                </c:pt>
                <c:pt idx="26">
                  <c:v>0.0329283537755631</c:v>
                </c:pt>
                <c:pt idx="27">
                  <c:v>0.0467746989487453</c:v>
                </c:pt>
                <c:pt idx="28">
                  <c:v>0.0363506738936301</c:v>
                </c:pt>
                <c:pt idx="29">
                  <c:v>0.0314628171226426</c:v>
                </c:pt>
                <c:pt idx="30">
                  <c:v>0.0134098697735141</c:v>
                </c:pt>
                <c:pt idx="31">
                  <c:v>0.0322364697390446</c:v>
                </c:pt>
                <c:pt idx="32">
                  <c:v>0.0384449341702232</c:v>
                </c:pt>
                <c:pt idx="33">
                  <c:v>0.033292115391261</c:v>
                </c:pt>
                <c:pt idx="34">
                  <c:v>0.0323137143846374</c:v>
                </c:pt>
                <c:pt idx="35">
                  <c:v>0.0292877959576621</c:v>
                </c:pt>
                <c:pt idx="36">
                  <c:v>0.0266872492689906</c:v>
                </c:pt>
                <c:pt idx="37">
                  <c:v>0.0348128791285258</c:v>
                </c:pt>
                <c:pt idx="38">
                  <c:v>0.0324547074388785</c:v>
                </c:pt>
                <c:pt idx="39">
                  <c:v>0.0525477385751766</c:v>
                </c:pt>
                <c:pt idx="40">
                  <c:v>0.036878478171638</c:v>
                </c:pt>
                <c:pt idx="41">
                  <c:v>0.0429700799204338</c:v>
                </c:pt>
                <c:pt idx="42">
                  <c:v>0.0254258660831571</c:v>
                </c:pt>
                <c:pt idx="43">
                  <c:v>0.0525466694321556</c:v>
                </c:pt>
                <c:pt idx="44">
                  <c:v>0.0694114993991306</c:v>
                </c:pt>
                <c:pt idx="45">
                  <c:v>0.0283585849070532</c:v>
                </c:pt>
                <c:pt idx="46">
                  <c:v>0.0725518264813834</c:v>
                </c:pt>
                <c:pt idx="47">
                  <c:v>0.0494520091357906</c:v>
                </c:pt>
                <c:pt idx="48">
                  <c:v>0.0719371870904576</c:v>
                </c:pt>
                <c:pt idx="49">
                  <c:v>0.0552183981626578</c:v>
                </c:pt>
                <c:pt idx="50">
                  <c:v>0.0505668178108399</c:v>
                </c:pt>
                <c:pt idx="51">
                  <c:v>0.0541999234474581</c:v>
                </c:pt>
                <c:pt idx="52">
                  <c:v>0.064286272710628</c:v>
                </c:pt>
                <c:pt idx="53">
                  <c:v>0.0614725363070565</c:v>
                </c:pt>
                <c:pt idx="54">
                  <c:v>0.086085726660156</c:v>
                </c:pt>
                <c:pt idx="55">
                  <c:v>0.0840240879108564</c:v>
                </c:pt>
                <c:pt idx="56">
                  <c:v>0.0780447321759718</c:v>
                </c:pt>
                <c:pt idx="57">
                  <c:v>0.0959014953626073</c:v>
                </c:pt>
                <c:pt idx="58">
                  <c:v>0.0847459682341835</c:v>
                </c:pt>
                <c:pt idx="59">
                  <c:v>0.0839649248880238</c:v>
                </c:pt>
                <c:pt idx="60">
                  <c:v>0.101092578576932</c:v>
                </c:pt>
                <c:pt idx="61">
                  <c:v>0.140952327701921</c:v>
                </c:pt>
                <c:pt idx="62">
                  <c:v>0.0960435459391012</c:v>
                </c:pt>
                <c:pt idx="63">
                  <c:v>0.115841113278073</c:v>
                </c:pt>
                <c:pt idx="64">
                  <c:v>0.0945620659494623</c:v>
                </c:pt>
                <c:pt idx="65">
                  <c:v>0.127988512174632</c:v>
                </c:pt>
                <c:pt idx="66">
                  <c:v>0.128741154921281</c:v>
                </c:pt>
                <c:pt idx="67">
                  <c:v>0.111513762312012</c:v>
                </c:pt>
                <c:pt idx="68">
                  <c:v>0.160450610343269</c:v>
                </c:pt>
                <c:pt idx="69">
                  <c:v>0.157631548423688</c:v>
                </c:pt>
                <c:pt idx="70">
                  <c:v>0.155544826135227</c:v>
                </c:pt>
                <c:pt idx="71">
                  <c:v>0.174895775587496</c:v>
                </c:pt>
                <c:pt idx="72">
                  <c:v>0.199545302362242</c:v>
                </c:pt>
                <c:pt idx="73">
                  <c:v>0.201738120691575</c:v>
                </c:pt>
                <c:pt idx="74">
                  <c:v>0.220756596964858</c:v>
                </c:pt>
                <c:pt idx="75">
                  <c:v>0.22366565270945</c:v>
                </c:pt>
                <c:pt idx="76">
                  <c:v>0.233977580129137</c:v>
                </c:pt>
                <c:pt idx="77">
                  <c:v>0.280752923831774</c:v>
                </c:pt>
                <c:pt idx="78">
                  <c:v>0.260569510057106</c:v>
                </c:pt>
                <c:pt idx="79">
                  <c:v>0.281790121752202</c:v>
                </c:pt>
                <c:pt idx="80">
                  <c:v>0.323157998368315</c:v>
                </c:pt>
                <c:pt idx="81">
                  <c:v>0.361157692608587</c:v>
                </c:pt>
                <c:pt idx="82">
                  <c:v>0.341782408325679</c:v>
                </c:pt>
                <c:pt idx="83">
                  <c:v>0.380212700429902</c:v>
                </c:pt>
                <c:pt idx="84">
                  <c:v>0.334950472714543</c:v>
                </c:pt>
                <c:pt idx="85">
                  <c:v>0.404496388754432</c:v>
                </c:pt>
                <c:pt idx="86">
                  <c:v>0.370440281149057</c:v>
                </c:pt>
                <c:pt idx="87">
                  <c:v>0.390409231607022</c:v>
                </c:pt>
                <c:pt idx="88">
                  <c:v>0.477179189819859</c:v>
                </c:pt>
                <c:pt idx="89">
                  <c:v>0.393596058339538</c:v>
                </c:pt>
                <c:pt idx="90">
                  <c:v>0.478819234290522</c:v>
                </c:pt>
                <c:pt idx="91">
                  <c:v>0.50325502513788</c:v>
                </c:pt>
                <c:pt idx="92">
                  <c:v>0.447988062111211</c:v>
                </c:pt>
                <c:pt idx="93">
                  <c:v>0.465901838413871</c:v>
                </c:pt>
                <c:pt idx="94">
                  <c:v>0.564093182755223</c:v>
                </c:pt>
                <c:pt idx="95">
                  <c:v>0.482455685098723</c:v>
                </c:pt>
                <c:pt idx="96">
                  <c:v>0.424953556199062</c:v>
                </c:pt>
                <c:pt idx="97">
                  <c:v>0.457315422679351</c:v>
                </c:pt>
                <c:pt idx="98">
                  <c:v>0.553666791679651</c:v>
                </c:pt>
                <c:pt idx="99">
                  <c:v>0.409609458149489</c:v>
                </c:pt>
                <c:pt idx="100">
                  <c:v>0.430255900039812</c:v>
                </c:pt>
                <c:pt idx="101">
                  <c:v>0.468850266937961</c:v>
                </c:pt>
                <c:pt idx="102">
                  <c:v>0.444156514436599</c:v>
                </c:pt>
                <c:pt idx="103">
                  <c:v>0.400733718049609</c:v>
                </c:pt>
                <c:pt idx="104">
                  <c:v>0.45703119988559</c:v>
                </c:pt>
                <c:pt idx="105">
                  <c:v>0.356389768936875</c:v>
                </c:pt>
                <c:pt idx="106">
                  <c:v>0.351577851927021</c:v>
                </c:pt>
                <c:pt idx="107">
                  <c:v>0.358089549728867</c:v>
                </c:pt>
                <c:pt idx="108">
                  <c:v>0.354112952658429</c:v>
                </c:pt>
                <c:pt idx="109">
                  <c:v>0.383159221953007</c:v>
                </c:pt>
                <c:pt idx="110">
                  <c:v>0.344859378330872</c:v>
                </c:pt>
                <c:pt idx="111">
                  <c:v>0.307552959755951</c:v>
                </c:pt>
                <c:pt idx="112">
                  <c:v>0.299186813601044</c:v>
                </c:pt>
                <c:pt idx="113">
                  <c:v>0.282260342228805</c:v>
                </c:pt>
                <c:pt idx="114">
                  <c:v>0.278180812481027</c:v>
                </c:pt>
                <c:pt idx="115">
                  <c:v>0.260816500486924</c:v>
                </c:pt>
                <c:pt idx="116">
                  <c:v>0.267830473638754</c:v>
                </c:pt>
                <c:pt idx="117">
                  <c:v>0.249659906014962</c:v>
                </c:pt>
                <c:pt idx="118">
                  <c:v>0.235315525992901</c:v>
                </c:pt>
                <c:pt idx="119">
                  <c:v>0.245240191923939</c:v>
                </c:pt>
                <c:pt idx="120">
                  <c:v>0.238250366754541</c:v>
                </c:pt>
                <c:pt idx="121">
                  <c:v>0.205060552279439</c:v>
                </c:pt>
                <c:pt idx="122">
                  <c:v>0.194413329145888</c:v>
                </c:pt>
                <c:pt idx="123">
                  <c:v>0.200688317969145</c:v>
                </c:pt>
                <c:pt idx="124">
                  <c:v>0.238702494824976</c:v>
                </c:pt>
                <c:pt idx="125">
                  <c:v>0.172088242138046</c:v>
                </c:pt>
                <c:pt idx="126">
                  <c:v>0.13444926873352</c:v>
                </c:pt>
                <c:pt idx="127">
                  <c:v>0.211207155211743</c:v>
                </c:pt>
                <c:pt idx="128">
                  <c:v>0.172933835474572</c:v>
                </c:pt>
                <c:pt idx="129">
                  <c:v>0.15426265177863</c:v>
                </c:pt>
                <c:pt idx="130">
                  <c:v>0.19602990499216</c:v>
                </c:pt>
                <c:pt idx="131">
                  <c:v>0.169146641694362</c:v>
                </c:pt>
                <c:pt idx="132">
                  <c:v>0.166816810803696</c:v>
                </c:pt>
                <c:pt idx="133">
                  <c:v>0.149177135460779</c:v>
                </c:pt>
                <c:pt idx="134">
                  <c:v>0.194452456214173</c:v>
                </c:pt>
                <c:pt idx="135">
                  <c:v>0.146298806163416</c:v>
                </c:pt>
                <c:pt idx="136">
                  <c:v>0.162127924277575</c:v>
                </c:pt>
                <c:pt idx="137">
                  <c:v>0.124600634897478</c:v>
                </c:pt>
                <c:pt idx="138">
                  <c:v>0.175084491239724</c:v>
                </c:pt>
                <c:pt idx="139">
                  <c:v>0.120660943254069</c:v>
                </c:pt>
                <c:pt idx="140">
                  <c:v>0.168457315639579</c:v>
                </c:pt>
                <c:pt idx="141">
                  <c:v>0.134146127696713</c:v>
                </c:pt>
                <c:pt idx="142">
                  <c:v>0.155757999521146</c:v>
                </c:pt>
                <c:pt idx="143">
                  <c:v>0.0945704647903529</c:v>
                </c:pt>
                <c:pt idx="144">
                  <c:v>0.12262642618423</c:v>
                </c:pt>
                <c:pt idx="145">
                  <c:v>0.110704316734663</c:v>
                </c:pt>
                <c:pt idx="146">
                  <c:v>0.117880534182887</c:v>
                </c:pt>
                <c:pt idx="147">
                  <c:v>0.0997884713862411</c:v>
                </c:pt>
                <c:pt idx="148">
                  <c:v>0.0931301345796435</c:v>
                </c:pt>
                <c:pt idx="149">
                  <c:v>0.124612290578551</c:v>
                </c:pt>
                <c:pt idx="150">
                  <c:v>0.0788260980272636</c:v>
                </c:pt>
                <c:pt idx="151">
                  <c:v>0.0551450614864867</c:v>
                </c:pt>
                <c:pt idx="152">
                  <c:v>0.0720085942098029</c:v>
                </c:pt>
                <c:pt idx="153">
                  <c:v>0.0671801471103861</c:v>
                </c:pt>
                <c:pt idx="154">
                  <c:v>0.0510488960512368</c:v>
                </c:pt>
                <c:pt idx="155">
                  <c:v>0.0485022054174893</c:v>
                </c:pt>
                <c:pt idx="156">
                  <c:v>0.0614885556293384</c:v>
                </c:pt>
                <c:pt idx="157">
                  <c:v>0.0637755267290546</c:v>
                </c:pt>
                <c:pt idx="158">
                  <c:v>0.0471043531117053</c:v>
                </c:pt>
                <c:pt idx="159">
                  <c:v>0.0514258265420474</c:v>
                </c:pt>
                <c:pt idx="160">
                  <c:v>0.0408332094148993</c:v>
                </c:pt>
                <c:pt idx="161">
                  <c:v>0.0548375601220619</c:v>
                </c:pt>
                <c:pt idx="162">
                  <c:v>0.0495724095223393</c:v>
                </c:pt>
                <c:pt idx="163">
                  <c:v>0.0554468310935537</c:v>
                </c:pt>
                <c:pt idx="164">
                  <c:v>0.0675461277252197</c:v>
                </c:pt>
                <c:pt idx="165">
                  <c:v>0.0548707522171654</c:v>
                </c:pt>
                <c:pt idx="166">
                  <c:v>0.0327541686262186</c:v>
                </c:pt>
                <c:pt idx="167">
                  <c:v>0.0425010288101676</c:v>
                </c:pt>
                <c:pt idx="168">
                  <c:v>0.0416690856251422</c:v>
                </c:pt>
                <c:pt idx="169">
                  <c:v>0.0386290644173196</c:v>
                </c:pt>
                <c:pt idx="170">
                  <c:v>0.0501302715386806</c:v>
                </c:pt>
                <c:pt idx="171">
                  <c:v>0.0364004616860498</c:v>
                </c:pt>
                <c:pt idx="172">
                  <c:v>0.028625880238886</c:v>
                </c:pt>
                <c:pt idx="173">
                  <c:v>0.0444227251001466</c:v>
                </c:pt>
                <c:pt idx="174">
                  <c:v>0.0260149785973718</c:v>
                </c:pt>
                <c:pt idx="175">
                  <c:v>0.0354872055929275</c:v>
                </c:pt>
                <c:pt idx="176">
                  <c:v>0.0216684525102052</c:v>
                </c:pt>
                <c:pt idx="177">
                  <c:v>0.0367103672468238</c:v>
                </c:pt>
                <c:pt idx="178">
                  <c:v>0.0245629498021641</c:v>
                </c:pt>
                <c:pt idx="179">
                  <c:v>0.0337701962416448</c:v>
                </c:pt>
              </c:numCache>
            </c:numRef>
          </c:yVal>
          <c:smooth val="0"/>
        </c:ser>
        <c:ser>
          <c:idx val="1"/>
          <c:order val="1"/>
          <c:tx>
            <c:v>MI415</c:v>
          </c:tx>
          <c:spPr>
            <a:ln w="19050" cap="rnd">
              <a:solidFill>
                <a:srgbClr val="807DBA"/>
              </a:solidFill>
              <a:round/>
            </a:ln>
            <a:effectLst/>
          </c:spPr>
          <c:marker>
            <c:symbol val="none"/>
          </c:marker>
          <c:xVal>
            <c:numRef>
              <c:f>'No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>
                  <c:v>-45.5</c:v>
                </c:pt>
                <c:pt idx="45">
                  <c:v>-44.5</c:v>
                </c:pt>
                <c:pt idx="46">
                  <c:v>-43.5</c:v>
                </c:pt>
                <c:pt idx="47">
                  <c:v>-42.5</c:v>
                </c:pt>
                <c:pt idx="48">
                  <c:v>-41.5</c:v>
                </c:pt>
                <c:pt idx="49">
                  <c:v>-40.5</c:v>
                </c:pt>
                <c:pt idx="50">
                  <c:v>-39.5</c:v>
                </c:pt>
                <c:pt idx="51">
                  <c:v>-38.5</c:v>
                </c:pt>
                <c:pt idx="52">
                  <c:v>-37.5</c:v>
                </c:pt>
                <c:pt idx="53">
                  <c:v>-36.5</c:v>
                </c:pt>
                <c:pt idx="54">
                  <c:v>-35.5</c:v>
                </c:pt>
                <c:pt idx="55">
                  <c:v>-34.5</c:v>
                </c:pt>
                <c:pt idx="56">
                  <c:v>-33.5</c:v>
                </c:pt>
                <c:pt idx="57">
                  <c:v>-32.5</c:v>
                </c:pt>
                <c:pt idx="58">
                  <c:v>-31.5</c:v>
                </c:pt>
                <c:pt idx="59">
                  <c:v>-30.5</c:v>
                </c:pt>
                <c:pt idx="60">
                  <c:v>-29.5</c:v>
                </c:pt>
                <c:pt idx="61">
                  <c:v>-28.5</c:v>
                </c:pt>
                <c:pt idx="62">
                  <c:v>-27.5</c:v>
                </c:pt>
                <c:pt idx="63">
                  <c:v>-26.5</c:v>
                </c:pt>
                <c:pt idx="64">
                  <c:v>-25.5</c:v>
                </c:pt>
                <c:pt idx="65">
                  <c:v>-24.5</c:v>
                </c:pt>
                <c:pt idx="66">
                  <c:v>-23.5</c:v>
                </c:pt>
                <c:pt idx="67">
                  <c:v>-22.5</c:v>
                </c:pt>
                <c:pt idx="68">
                  <c:v>-21.5</c:v>
                </c:pt>
                <c:pt idx="69">
                  <c:v>-20.5</c:v>
                </c:pt>
                <c:pt idx="70">
                  <c:v>-19.5</c:v>
                </c:pt>
                <c:pt idx="71">
                  <c:v>-18.5</c:v>
                </c:pt>
                <c:pt idx="72">
                  <c:v>-17.5</c:v>
                </c:pt>
                <c:pt idx="73">
                  <c:v>-16.5</c:v>
                </c:pt>
                <c:pt idx="74">
                  <c:v>-15.5</c:v>
                </c:pt>
                <c:pt idx="75">
                  <c:v>-14.5</c:v>
                </c:pt>
                <c:pt idx="76">
                  <c:v>-13.5</c:v>
                </c:pt>
                <c:pt idx="77">
                  <c:v>-12.5</c:v>
                </c:pt>
                <c:pt idx="78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'No Patch'!$R$7:$R$186</c:f>
              <c:numCache>
                <c:formatCode>0.000</c:formatCode>
                <c:ptCount val="180"/>
                <c:pt idx="0">
                  <c:v>0.165764272828045</c:v>
                </c:pt>
                <c:pt idx="1">
                  <c:v>0.152506781849628</c:v>
                </c:pt>
                <c:pt idx="2">
                  <c:v>0.218556035965743</c:v>
                </c:pt>
                <c:pt idx="3">
                  <c:v>0.205082045152786</c:v>
                </c:pt>
                <c:pt idx="4">
                  <c:v>0.21919202447568</c:v>
                </c:pt>
                <c:pt idx="5">
                  <c:v>0.230413876078119</c:v>
                </c:pt>
                <c:pt idx="6">
                  <c:v>0.16872424153503</c:v>
                </c:pt>
                <c:pt idx="7">
                  <c:v>0.220576932761094</c:v>
                </c:pt>
                <c:pt idx="8">
                  <c:v>0.202323875215567</c:v>
                </c:pt>
                <c:pt idx="9">
                  <c:v>0.196966685465417</c:v>
                </c:pt>
                <c:pt idx="10">
                  <c:v>0.287057356765226</c:v>
                </c:pt>
                <c:pt idx="11">
                  <c:v>0.325813578434078</c:v>
                </c:pt>
                <c:pt idx="12">
                  <c:v>0.249892726363782</c:v>
                </c:pt>
                <c:pt idx="13">
                  <c:v>0.265031068087172</c:v>
                </c:pt>
                <c:pt idx="14">
                  <c:v>0.280110161161223</c:v>
                </c:pt>
                <c:pt idx="15">
                  <c:v>0.330591455095558</c:v>
                </c:pt>
                <c:pt idx="16">
                  <c:v>0.35659209938692</c:v>
                </c:pt>
                <c:pt idx="17">
                  <c:v>0.357035693339482</c:v>
                </c:pt>
                <c:pt idx="18">
                  <c:v>0.370037668352921</c:v>
                </c:pt>
                <c:pt idx="19">
                  <c:v>0.450827754785288</c:v>
                </c:pt>
                <c:pt idx="20">
                  <c:v>0.409485821445534</c:v>
                </c:pt>
                <c:pt idx="21">
                  <c:v>0.358524170193895</c:v>
                </c:pt>
                <c:pt idx="22">
                  <c:v>0.348412431628497</c:v>
                </c:pt>
                <c:pt idx="23">
                  <c:v>0.471053069229072</c:v>
                </c:pt>
                <c:pt idx="24">
                  <c:v>0.436159891900553</c:v>
                </c:pt>
                <c:pt idx="25">
                  <c:v>0.380707304948922</c:v>
                </c:pt>
                <c:pt idx="26">
                  <c:v>0.414556744523186</c:v>
                </c:pt>
                <c:pt idx="27">
                  <c:v>0.520584748828627</c:v>
                </c:pt>
                <c:pt idx="28">
                  <c:v>0.495757851356373</c:v>
                </c:pt>
                <c:pt idx="29">
                  <c:v>0.477840702068634</c:v>
                </c:pt>
                <c:pt idx="30">
                  <c:v>0.490793709785767</c:v>
                </c:pt>
                <c:pt idx="31">
                  <c:v>0.486522283427982</c:v>
                </c:pt>
                <c:pt idx="32">
                  <c:v>0.465422153861999</c:v>
                </c:pt>
                <c:pt idx="33">
                  <c:v>0.447441673378156</c:v>
                </c:pt>
                <c:pt idx="34">
                  <c:v>0.392451453646145</c:v>
                </c:pt>
                <c:pt idx="35">
                  <c:v>0.440655179328067</c:v>
                </c:pt>
                <c:pt idx="36">
                  <c:v>0.449143698777899</c:v>
                </c:pt>
                <c:pt idx="37">
                  <c:v>0.40768921564139</c:v>
                </c:pt>
                <c:pt idx="38">
                  <c:v>0.398368928505915</c:v>
                </c:pt>
                <c:pt idx="39">
                  <c:v>0.419944640636077</c:v>
                </c:pt>
                <c:pt idx="40">
                  <c:v>0.44405740034649</c:v>
                </c:pt>
                <c:pt idx="41">
                  <c:v>0.45972126186847</c:v>
                </c:pt>
                <c:pt idx="42">
                  <c:v>0.436819941342881</c:v>
                </c:pt>
                <c:pt idx="43">
                  <c:v>0.451968402504784</c:v>
                </c:pt>
                <c:pt idx="44">
                  <c:v>0.469376546137161</c:v>
                </c:pt>
                <c:pt idx="45">
                  <c:v>0.392391799888574</c:v>
                </c:pt>
                <c:pt idx="46">
                  <c:v>0.428786720697681</c:v>
                </c:pt>
                <c:pt idx="47">
                  <c:v>0.409977316551179</c:v>
                </c:pt>
                <c:pt idx="48">
                  <c:v>0.378720976930098</c:v>
                </c:pt>
                <c:pt idx="49">
                  <c:v>0.386767034279995</c:v>
                </c:pt>
                <c:pt idx="50">
                  <c:v>0.350837229128063</c:v>
                </c:pt>
                <c:pt idx="51">
                  <c:v>0.335616706846653</c:v>
                </c:pt>
                <c:pt idx="52">
                  <c:v>0.279708112222392</c:v>
                </c:pt>
                <c:pt idx="53">
                  <c:v>0.33054806770607</c:v>
                </c:pt>
                <c:pt idx="54">
                  <c:v>0.259930749816812</c:v>
                </c:pt>
                <c:pt idx="55">
                  <c:v>0.335738670621568</c:v>
                </c:pt>
                <c:pt idx="56">
                  <c:v>0.265630248887594</c:v>
                </c:pt>
                <c:pt idx="57">
                  <c:v>0.238579465779134</c:v>
                </c:pt>
                <c:pt idx="58">
                  <c:v>0.278309826636928</c:v>
                </c:pt>
                <c:pt idx="59">
                  <c:v>0.279660121801039</c:v>
                </c:pt>
                <c:pt idx="60">
                  <c:v>0.305533312379214</c:v>
                </c:pt>
                <c:pt idx="61">
                  <c:v>0.294789912218149</c:v>
                </c:pt>
                <c:pt idx="62">
                  <c:v>0.241186286514496</c:v>
                </c:pt>
                <c:pt idx="63">
                  <c:v>0.292837894775632</c:v>
                </c:pt>
                <c:pt idx="64">
                  <c:v>0.261563885519237</c:v>
                </c:pt>
                <c:pt idx="65">
                  <c:v>0.27422964968892</c:v>
                </c:pt>
                <c:pt idx="66">
                  <c:v>0.215952813166409</c:v>
                </c:pt>
                <c:pt idx="67">
                  <c:v>0.30121460446807</c:v>
                </c:pt>
                <c:pt idx="68">
                  <c:v>0.263798575227424</c:v>
                </c:pt>
                <c:pt idx="69">
                  <c:v>0.234874051304831</c:v>
                </c:pt>
                <c:pt idx="70">
                  <c:v>0.199614156792547</c:v>
                </c:pt>
                <c:pt idx="71">
                  <c:v>0.206071996553806</c:v>
                </c:pt>
                <c:pt idx="72">
                  <c:v>0.212647092302001</c:v>
                </c:pt>
                <c:pt idx="73">
                  <c:v>0.19835065498409</c:v>
                </c:pt>
                <c:pt idx="74">
                  <c:v>0.171176989444223</c:v>
                </c:pt>
                <c:pt idx="75">
                  <c:v>0.145889513017563</c:v>
                </c:pt>
                <c:pt idx="76">
                  <c:v>0.201580806141818</c:v>
                </c:pt>
                <c:pt idx="77">
                  <c:v>0.167563792513467</c:v>
                </c:pt>
                <c:pt idx="78">
                  <c:v>0.190449046693705</c:v>
                </c:pt>
                <c:pt idx="79">
                  <c:v>0.200182631230227</c:v>
                </c:pt>
                <c:pt idx="80">
                  <c:v>0.184493020203982</c:v>
                </c:pt>
                <c:pt idx="81">
                  <c:v>0.218868974328194</c:v>
                </c:pt>
                <c:pt idx="82">
                  <c:v>0.123475886231219</c:v>
                </c:pt>
                <c:pt idx="83">
                  <c:v>0.199393009581364</c:v>
                </c:pt>
                <c:pt idx="84">
                  <c:v>0.166185994158892</c:v>
                </c:pt>
                <c:pt idx="85">
                  <c:v>0.144881138768459</c:v>
                </c:pt>
                <c:pt idx="86">
                  <c:v>0.13657147864779</c:v>
                </c:pt>
                <c:pt idx="87">
                  <c:v>0.175475530586847</c:v>
                </c:pt>
                <c:pt idx="88">
                  <c:v>0.125617346941897</c:v>
                </c:pt>
                <c:pt idx="89">
                  <c:v>0.139303899080747</c:v>
                </c:pt>
                <c:pt idx="90">
                  <c:v>0.17182124337708</c:v>
                </c:pt>
                <c:pt idx="91">
                  <c:v>0.0943695171112414</c:v>
                </c:pt>
                <c:pt idx="92">
                  <c:v>0.161052651009711</c:v>
                </c:pt>
                <c:pt idx="93">
                  <c:v>0.0956219704802114</c:v>
                </c:pt>
                <c:pt idx="94">
                  <c:v>0.0647621115309789</c:v>
                </c:pt>
                <c:pt idx="95">
                  <c:v>0.159133881407921</c:v>
                </c:pt>
                <c:pt idx="96">
                  <c:v>0.111266308351291</c:v>
                </c:pt>
                <c:pt idx="97">
                  <c:v>0.112512570445914</c:v>
                </c:pt>
                <c:pt idx="98">
                  <c:v>0.0796843418254528</c:v>
                </c:pt>
                <c:pt idx="99">
                  <c:v>0.129838034440772</c:v>
                </c:pt>
                <c:pt idx="100">
                  <c:v>0.0813172677393808</c:v>
                </c:pt>
                <c:pt idx="101">
                  <c:v>0.0757006235156052</c:v>
                </c:pt>
                <c:pt idx="102">
                  <c:v>0.0622870368440652</c:v>
                </c:pt>
                <c:pt idx="103">
                  <c:v>0.084761456177452</c:v>
                </c:pt>
                <c:pt idx="104">
                  <c:v>0.0897224096232587</c:v>
                </c:pt>
                <c:pt idx="105">
                  <c:v>0.0875325043352225</c:v>
                </c:pt>
                <c:pt idx="106">
                  <c:v>0.0965819001519572</c:v>
                </c:pt>
                <c:pt idx="107">
                  <c:v>0.0890106416181449</c:v>
                </c:pt>
                <c:pt idx="108">
                  <c:v>0.0661332644552011</c:v>
                </c:pt>
                <c:pt idx="109">
                  <c:v>0.0859080882117215</c:v>
                </c:pt>
                <c:pt idx="110">
                  <c:v>0.0769570153932227</c:v>
                </c:pt>
                <c:pt idx="111">
                  <c:v>0.0705661248743439</c:v>
                </c:pt>
                <c:pt idx="112">
                  <c:v>0.0586717657647368</c:v>
                </c:pt>
                <c:pt idx="113">
                  <c:v>0.0673813909098989</c:v>
                </c:pt>
                <c:pt idx="114">
                  <c:v>0.0572675436169162</c:v>
                </c:pt>
                <c:pt idx="115">
                  <c:v>0.0618758135915885</c:v>
                </c:pt>
                <c:pt idx="116">
                  <c:v>0.0989459079334057</c:v>
                </c:pt>
                <c:pt idx="117">
                  <c:v>0.0574294421787617</c:v>
                </c:pt>
                <c:pt idx="118">
                  <c:v>0.0846503892719868</c:v>
                </c:pt>
                <c:pt idx="119">
                  <c:v>0.113178002601252</c:v>
                </c:pt>
                <c:pt idx="120">
                  <c:v>0.119491039476382</c:v>
                </c:pt>
                <c:pt idx="121">
                  <c:v>0.0864977408718831</c:v>
                </c:pt>
                <c:pt idx="122">
                  <c:v>0.0849374230309395</c:v>
                </c:pt>
                <c:pt idx="123">
                  <c:v>0.0484898062053746</c:v>
                </c:pt>
                <c:pt idx="124">
                  <c:v>0.061930972162241</c:v>
                </c:pt>
                <c:pt idx="125">
                  <c:v>0.0581494756067949</c:v>
                </c:pt>
                <c:pt idx="126">
                  <c:v>0.0683455034577991</c:v>
                </c:pt>
                <c:pt idx="127">
                  <c:v>0.0802861984171813</c:v>
                </c:pt>
                <c:pt idx="128">
                  <c:v>0.108158509374103</c:v>
                </c:pt>
                <c:pt idx="129">
                  <c:v>0.0799393178147692</c:v>
                </c:pt>
                <c:pt idx="130">
                  <c:v>0.0625586952492583</c:v>
                </c:pt>
                <c:pt idx="131">
                  <c:v>0.0801436137177425</c:v>
                </c:pt>
                <c:pt idx="132">
                  <c:v>0.0659854341849977</c:v>
                </c:pt>
                <c:pt idx="133">
                  <c:v>0.0757518435776105</c:v>
                </c:pt>
                <c:pt idx="134">
                  <c:v>0.0635381831509181</c:v>
                </c:pt>
                <c:pt idx="135">
                  <c:v>0.0808400063690968</c:v>
                </c:pt>
                <c:pt idx="136">
                  <c:v>0.0801383681469779</c:v>
                </c:pt>
                <c:pt idx="137">
                  <c:v>0.0904083111330837</c:v>
                </c:pt>
                <c:pt idx="138">
                  <c:v>0.0945406267995894</c:v>
                </c:pt>
                <c:pt idx="139">
                  <c:v>0.0487338853252417</c:v>
                </c:pt>
                <c:pt idx="140">
                  <c:v>0.0539196040285087</c:v>
                </c:pt>
                <c:pt idx="141">
                  <c:v>0.0542529736372365</c:v>
                </c:pt>
                <c:pt idx="142">
                  <c:v>0.0759824117037932</c:v>
                </c:pt>
                <c:pt idx="143">
                  <c:v>0.0765187701533773</c:v>
                </c:pt>
                <c:pt idx="144">
                  <c:v>0.0870515488237987</c:v>
                </c:pt>
                <c:pt idx="145">
                  <c:v>0.0673896563328186</c:v>
                </c:pt>
                <c:pt idx="146">
                  <c:v>0.077109729875656</c:v>
                </c:pt>
                <c:pt idx="147">
                  <c:v>0.0804428514082621</c:v>
                </c:pt>
                <c:pt idx="148">
                  <c:v>0.0803002667088234</c:v>
                </c:pt>
                <c:pt idx="149">
                  <c:v>0.0679434642847341</c:v>
                </c:pt>
                <c:pt idx="150">
                  <c:v>0.0621956722066319</c:v>
                </c:pt>
                <c:pt idx="151">
                  <c:v>0.0988719927983039</c:v>
                </c:pt>
                <c:pt idx="152">
                  <c:v>0.0762553771711038</c:v>
                </c:pt>
                <c:pt idx="153">
                  <c:v>0.0894153122377399</c:v>
                </c:pt>
                <c:pt idx="154">
                  <c:v>0.0457052470539198</c:v>
                </c:pt>
                <c:pt idx="155">
                  <c:v>0.0863827354577709</c:v>
                </c:pt>
                <c:pt idx="156">
                  <c:v>0.0703772043251297</c:v>
                </c:pt>
                <c:pt idx="157">
                  <c:v>0.0766337755674895</c:v>
                </c:pt>
                <c:pt idx="158">
                  <c:v>0.11367629062398</c:v>
                </c:pt>
                <c:pt idx="159">
                  <c:v>0.109299895837608</c:v>
                </c:pt>
                <c:pt idx="160">
                  <c:v>0.123120767252978</c:v>
                </c:pt>
                <c:pt idx="161">
                  <c:v>0.0976137711396217</c:v>
                </c:pt>
                <c:pt idx="162">
                  <c:v>0.0900995009575273</c:v>
                </c:pt>
                <c:pt idx="163">
                  <c:v>0.117246532915651</c:v>
                </c:pt>
                <c:pt idx="164">
                  <c:v>0.116480796410975</c:v>
                </c:pt>
                <c:pt idx="165">
                  <c:v>0.0879899464464477</c:v>
                </c:pt>
                <c:pt idx="166">
                  <c:v>0.09083490973932</c:v>
                </c:pt>
                <c:pt idx="167">
                  <c:v>0.0862692814732834</c:v>
                </c:pt>
                <c:pt idx="168">
                  <c:v>0.101257254277409</c:v>
                </c:pt>
                <c:pt idx="169">
                  <c:v>0.0810783171992517</c:v>
                </c:pt>
                <c:pt idx="170">
                  <c:v>0.0857040366762554</c:v>
                </c:pt>
                <c:pt idx="171">
                  <c:v>0.0871318996007556</c:v>
                </c:pt>
                <c:pt idx="172">
                  <c:v>0.115093501046538</c:v>
                </c:pt>
                <c:pt idx="173">
                  <c:v>0.115162170610875</c:v>
                </c:pt>
                <c:pt idx="174">
                  <c:v>0.118393797723053</c:v>
                </c:pt>
                <c:pt idx="175">
                  <c:v>0.135190257566674</c:v>
                </c:pt>
                <c:pt idx="176">
                  <c:v>0.141442890300387</c:v>
                </c:pt>
                <c:pt idx="177">
                  <c:v>0.117250581478483</c:v>
                </c:pt>
                <c:pt idx="178">
                  <c:v>0.170450152078959</c:v>
                </c:pt>
                <c:pt idx="179">
                  <c:v>0.185246817254848</c:v>
                </c:pt>
              </c:numCache>
            </c:numRef>
          </c:yVal>
          <c:smooth val="0"/>
        </c:ser>
        <c:ser>
          <c:idx val="2"/>
          <c:order val="2"/>
          <c:tx>
            <c:v>MI436</c:v>
          </c:tx>
          <c:spPr>
            <a:ln w="19050" cap="rnd">
              <a:solidFill>
                <a:srgbClr val="9E9AC8"/>
              </a:solidFill>
              <a:round/>
            </a:ln>
            <a:effectLst/>
          </c:spPr>
          <c:marker>
            <c:symbol val="none"/>
          </c:marker>
          <c:xVal>
            <c:numRef>
              <c:f>'No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>
                  <c:v>-45.5</c:v>
                </c:pt>
                <c:pt idx="45">
                  <c:v>-44.5</c:v>
                </c:pt>
                <c:pt idx="46">
                  <c:v>-43.5</c:v>
                </c:pt>
                <c:pt idx="47">
                  <c:v>-42.5</c:v>
                </c:pt>
                <c:pt idx="48">
                  <c:v>-41.5</c:v>
                </c:pt>
                <c:pt idx="49">
                  <c:v>-40.5</c:v>
                </c:pt>
                <c:pt idx="50">
                  <c:v>-39.5</c:v>
                </c:pt>
                <c:pt idx="51">
                  <c:v>-38.5</c:v>
                </c:pt>
                <c:pt idx="52">
                  <c:v>-37.5</c:v>
                </c:pt>
                <c:pt idx="53">
                  <c:v>-36.5</c:v>
                </c:pt>
                <c:pt idx="54">
                  <c:v>-35.5</c:v>
                </c:pt>
                <c:pt idx="55">
                  <c:v>-34.5</c:v>
                </c:pt>
                <c:pt idx="56">
                  <c:v>-33.5</c:v>
                </c:pt>
                <c:pt idx="57">
                  <c:v>-32.5</c:v>
                </c:pt>
                <c:pt idx="58">
                  <c:v>-31.5</c:v>
                </c:pt>
                <c:pt idx="59">
                  <c:v>-30.5</c:v>
                </c:pt>
                <c:pt idx="60">
                  <c:v>-29.5</c:v>
                </c:pt>
                <c:pt idx="61">
                  <c:v>-28.5</c:v>
                </c:pt>
                <c:pt idx="62">
                  <c:v>-27.5</c:v>
                </c:pt>
                <c:pt idx="63">
                  <c:v>-26.5</c:v>
                </c:pt>
                <c:pt idx="64">
                  <c:v>-25.5</c:v>
                </c:pt>
                <c:pt idx="65">
                  <c:v>-24.5</c:v>
                </c:pt>
                <c:pt idx="66">
                  <c:v>-23.5</c:v>
                </c:pt>
                <c:pt idx="67">
                  <c:v>-22.5</c:v>
                </c:pt>
                <c:pt idx="68">
                  <c:v>-21.5</c:v>
                </c:pt>
                <c:pt idx="69">
                  <c:v>-20.5</c:v>
                </c:pt>
                <c:pt idx="70">
                  <c:v>-19.5</c:v>
                </c:pt>
                <c:pt idx="71">
                  <c:v>-18.5</c:v>
                </c:pt>
                <c:pt idx="72">
                  <c:v>-17.5</c:v>
                </c:pt>
                <c:pt idx="73">
                  <c:v>-16.5</c:v>
                </c:pt>
                <c:pt idx="74">
                  <c:v>-15.5</c:v>
                </c:pt>
                <c:pt idx="75">
                  <c:v>-14.5</c:v>
                </c:pt>
                <c:pt idx="76">
                  <c:v>-13.5</c:v>
                </c:pt>
                <c:pt idx="77">
                  <c:v>-12.5</c:v>
                </c:pt>
                <c:pt idx="78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'No Patch'!$T$7:$T$186</c:f>
              <c:numCache>
                <c:formatCode>0.000</c:formatCode>
                <c:ptCount val="180"/>
                <c:pt idx="0">
                  <c:v>0.0693708532328959</c:v>
                </c:pt>
                <c:pt idx="1">
                  <c:v>0.0554368968647334</c:v>
                </c:pt>
                <c:pt idx="2">
                  <c:v>0.066911892934767</c:v>
                </c:pt>
                <c:pt idx="3">
                  <c:v>0.0935481149740714</c:v>
                </c:pt>
                <c:pt idx="4">
                  <c:v>0.102509397675615</c:v>
                </c:pt>
                <c:pt idx="5">
                  <c:v>0.0965538306277841</c:v>
                </c:pt>
                <c:pt idx="6">
                  <c:v>0.111560201892363</c:v>
                </c:pt>
                <c:pt idx="7">
                  <c:v>0.0962156955529862</c:v>
                </c:pt>
                <c:pt idx="8">
                  <c:v>0.107030384003176</c:v>
                </c:pt>
                <c:pt idx="9">
                  <c:v>0.118831847238422</c:v>
                </c:pt>
                <c:pt idx="10">
                  <c:v>0.110890242452225</c:v>
                </c:pt>
                <c:pt idx="11">
                  <c:v>0.176128912209234</c:v>
                </c:pt>
                <c:pt idx="12">
                  <c:v>0.141053968164674</c:v>
                </c:pt>
                <c:pt idx="13">
                  <c:v>0.148921252278696</c:v>
                </c:pt>
                <c:pt idx="14">
                  <c:v>0.152607203286731</c:v>
                </c:pt>
                <c:pt idx="15">
                  <c:v>0.194912104393264</c:v>
                </c:pt>
                <c:pt idx="16">
                  <c:v>0.216683932713335</c:v>
                </c:pt>
                <c:pt idx="17">
                  <c:v>0.201882605823927</c:v>
                </c:pt>
                <c:pt idx="18">
                  <c:v>0.238251797467108</c:v>
                </c:pt>
                <c:pt idx="19">
                  <c:v>0.213367911764762</c:v>
                </c:pt>
                <c:pt idx="20">
                  <c:v>0.245357111827353</c:v>
                </c:pt>
                <c:pt idx="21">
                  <c:v>0.243737976939432</c:v>
                </c:pt>
                <c:pt idx="22">
                  <c:v>0.228766618781527</c:v>
                </c:pt>
                <c:pt idx="23">
                  <c:v>0.242809446395833</c:v>
                </c:pt>
                <c:pt idx="24">
                  <c:v>0.287865918459325</c:v>
                </c:pt>
                <c:pt idx="25">
                  <c:v>0.32219391860134</c:v>
                </c:pt>
                <c:pt idx="26">
                  <c:v>0.305466546245245</c:v>
                </c:pt>
                <c:pt idx="27">
                  <c:v>0.318031035995421</c:v>
                </c:pt>
                <c:pt idx="28">
                  <c:v>0.354812526608902</c:v>
                </c:pt>
                <c:pt idx="29">
                  <c:v>0.293903087294115</c:v>
                </c:pt>
                <c:pt idx="30">
                  <c:v>0.334395215346503</c:v>
                </c:pt>
                <c:pt idx="31">
                  <c:v>0.348455694736214</c:v>
                </c:pt>
                <c:pt idx="32">
                  <c:v>0.294017785404307</c:v>
                </c:pt>
                <c:pt idx="33">
                  <c:v>0.329570497779134</c:v>
                </c:pt>
                <c:pt idx="34">
                  <c:v>0.399627191081606</c:v>
                </c:pt>
                <c:pt idx="35">
                  <c:v>0.375607692455538</c:v>
                </c:pt>
                <c:pt idx="36">
                  <c:v>0.397019211986795</c:v>
                </c:pt>
                <c:pt idx="37">
                  <c:v>0.392629646148477</c:v>
                </c:pt>
                <c:pt idx="38">
                  <c:v>0.345386651266274</c:v>
                </c:pt>
                <c:pt idx="39">
                  <c:v>0.375130787265123</c:v>
                </c:pt>
                <c:pt idx="40">
                  <c:v>0.460951197762295</c:v>
                </c:pt>
                <c:pt idx="41">
                  <c:v>0.4895811355739</c:v>
                </c:pt>
                <c:pt idx="42">
                  <c:v>0.410257315933772</c:v>
                </c:pt>
                <c:pt idx="43">
                  <c:v>0.473115083069659</c:v>
                </c:pt>
                <c:pt idx="44">
                  <c:v>0.401738276225994</c:v>
                </c:pt>
                <c:pt idx="45">
                  <c:v>0.413867333573443</c:v>
                </c:pt>
                <c:pt idx="46">
                  <c:v>0.442622596677145</c:v>
                </c:pt>
                <c:pt idx="47">
                  <c:v>0.47405641743128</c:v>
                </c:pt>
                <c:pt idx="48">
                  <c:v>0.47177958838109</c:v>
                </c:pt>
                <c:pt idx="49">
                  <c:v>0.548150623063115</c:v>
                </c:pt>
                <c:pt idx="50">
                  <c:v>0.455668428186368</c:v>
                </c:pt>
                <c:pt idx="51">
                  <c:v>0.49152964493806</c:v>
                </c:pt>
                <c:pt idx="52">
                  <c:v>0.523836071498066</c:v>
                </c:pt>
                <c:pt idx="53">
                  <c:v>0.433505449567748</c:v>
                </c:pt>
                <c:pt idx="54">
                  <c:v>0.518827074679456</c:v>
                </c:pt>
                <c:pt idx="55">
                  <c:v>0.549541185671926</c:v>
                </c:pt>
                <c:pt idx="56">
                  <c:v>0.498913060219333</c:v>
                </c:pt>
                <c:pt idx="57">
                  <c:v>0.556241150190078</c:v>
                </c:pt>
                <c:pt idx="58">
                  <c:v>0.509698086686509</c:v>
                </c:pt>
                <c:pt idx="59">
                  <c:v>0.429976756113445</c:v>
                </c:pt>
                <c:pt idx="60">
                  <c:v>0.557065342571203</c:v>
                </c:pt>
                <c:pt idx="61">
                  <c:v>0.461047458351784</c:v>
                </c:pt>
                <c:pt idx="62">
                  <c:v>0.530618340438955</c:v>
                </c:pt>
                <c:pt idx="63">
                  <c:v>0.558556649166037</c:v>
                </c:pt>
                <c:pt idx="64">
                  <c:v>0.464484810643038</c:v>
                </c:pt>
                <c:pt idx="65">
                  <c:v>0.448343852986999</c:v>
                </c:pt>
                <c:pt idx="66">
                  <c:v>0.478199444247833</c:v>
                </c:pt>
                <c:pt idx="67">
                  <c:v>0.483725753334393</c:v>
                </c:pt>
                <c:pt idx="68">
                  <c:v>0.399060539088054</c:v>
                </c:pt>
                <c:pt idx="69">
                  <c:v>0.407948890228755</c:v>
                </c:pt>
                <c:pt idx="70">
                  <c:v>0.441668891573265</c:v>
                </c:pt>
                <c:pt idx="71">
                  <c:v>0.395126596362693</c:v>
                </c:pt>
                <c:pt idx="72">
                  <c:v>0.349837062855548</c:v>
                </c:pt>
                <c:pt idx="73">
                  <c:v>0.394707676685389</c:v>
                </c:pt>
                <c:pt idx="74">
                  <c:v>0.366222865973183</c:v>
                </c:pt>
                <c:pt idx="75">
                  <c:v>0.291596608956952</c:v>
                </c:pt>
                <c:pt idx="76">
                  <c:v>0.298251607927209</c:v>
                </c:pt>
                <c:pt idx="77">
                  <c:v>0.279582894445765</c:v>
                </c:pt>
                <c:pt idx="78">
                  <c:v>0.231882894603164</c:v>
                </c:pt>
                <c:pt idx="79">
                  <c:v>0.238956626209804</c:v>
                </c:pt>
                <c:pt idx="80">
                  <c:v>0.256632770810397</c:v>
                </c:pt>
                <c:pt idx="81">
                  <c:v>0.227835767818461</c:v>
                </c:pt>
                <c:pt idx="82">
                  <c:v>0.196400216687965</c:v>
                </c:pt>
                <c:pt idx="83">
                  <c:v>0.161618613981984</c:v>
                </c:pt>
                <c:pt idx="84">
                  <c:v>0.235374226108014</c:v>
                </c:pt>
                <c:pt idx="85">
                  <c:v>0.211353620371767</c:v>
                </c:pt>
                <c:pt idx="86">
                  <c:v>0.163591450164294</c:v>
                </c:pt>
                <c:pt idx="87">
                  <c:v>0.223482350362232</c:v>
                </c:pt>
                <c:pt idx="88">
                  <c:v>0.171689453829003</c:v>
                </c:pt>
                <c:pt idx="89">
                  <c:v>0.181838985927064</c:v>
                </c:pt>
                <c:pt idx="90">
                  <c:v>0.172821652205915</c:v>
                </c:pt>
                <c:pt idx="91">
                  <c:v>0.154697402329325</c:v>
                </c:pt>
                <c:pt idx="92">
                  <c:v>0.14216189858245</c:v>
                </c:pt>
                <c:pt idx="93">
                  <c:v>0.147804615755857</c:v>
                </c:pt>
                <c:pt idx="94">
                  <c:v>0.163253747261057</c:v>
                </c:pt>
                <c:pt idx="95">
                  <c:v>0.130592328281184</c:v>
                </c:pt>
                <c:pt idx="96">
                  <c:v>0.143879650131591</c:v>
                </c:pt>
                <c:pt idx="97">
                  <c:v>0.130496747099443</c:v>
                </c:pt>
                <c:pt idx="98">
                  <c:v>0.151415852862906</c:v>
                </c:pt>
                <c:pt idx="99">
                  <c:v>0.13690110496202</c:v>
                </c:pt>
                <c:pt idx="100">
                  <c:v>0.12722626590321</c:v>
                </c:pt>
                <c:pt idx="101">
                  <c:v>0.127228703509105</c:v>
                </c:pt>
                <c:pt idx="102">
                  <c:v>0.121534698939619</c:v>
                </c:pt>
                <c:pt idx="103">
                  <c:v>0.130439590457937</c:v>
                </c:pt>
                <c:pt idx="104">
                  <c:v>0.155235293389724</c:v>
                </c:pt>
                <c:pt idx="105">
                  <c:v>0.150698703941382</c:v>
                </c:pt>
                <c:pt idx="106">
                  <c:v>0.12631521899767</c:v>
                </c:pt>
                <c:pt idx="107">
                  <c:v>0.113877973656581</c:v>
                </c:pt>
                <c:pt idx="108">
                  <c:v>0.112113676346139</c:v>
                </c:pt>
                <c:pt idx="109">
                  <c:v>0.114877710974086</c:v>
                </c:pt>
                <c:pt idx="110">
                  <c:v>0.104554067047586</c:v>
                </c:pt>
                <c:pt idx="111">
                  <c:v>0.107586249295274</c:v>
                </c:pt>
                <c:pt idx="112">
                  <c:v>0.113138164161027</c:v>
                </c:pt>
                <c:pt idx="113">
                  <c:v>0.106399611873846</c:v>
                </c:pt>
                <c:pt idx="114">
                  <c:v>0.109252561753594</c:v>
                </c:pt>
                <c:pt idx="115">
                  <c:v>0.107274868702667</c:v>
                </c:pt>
                <c:pt idx="116">
                  <c:v>0.0998052984311981</c:v>
                </c:pt>
                <c:pt idx="117">
                  <c:v>0.102291943535751</c:v>
                </c:pt>
                <c:pt idx="118">
                  <c:v>0.10061544329946</c:v>
                </c:pt>
                <c:pt idx="119">
                  <c:v>0.128286968655862</c:v>
                </c:pt>
                <c:pt idx="120">
                  <c:v>0.100782791324272</c:v>
                </c:pt>
                <c:pt idx="121">
                  <c:v>0.0879383728780696</c:v>
                </c:pt>
                <c:pt idx="122">
                  <c:v>0.106821924394928</c:v>
                </c:pt>
                <c:pt idx="123">
                  <c:v>0.09479216669923</c:v>
                </c:pt>
                <c:pt idx="124">
                  <c:v>0.0935390180077047</c:v>
                </c:pt>
                <c:pt idx="125">
                  <c:v>0.100299668794006</c:v>
                </c:pt>
                <c:pt idx="126">
                  <c:v>0.0835520484214733</c:v>
                </c:pt>
                <c:pt idx="127">
                  <c:v>0.105011529894844</c:v>
                </c:pt>
                <c:pt idx="128">
                  <c:v>0.0936865931315124</c:v>
                </c:pt>
                <c:pt idx="129">
                  <c:v>0.0882305192764117</c:v>
                </c:pt>
                <c:pt idx="130">
                  <c:v>0.0975307415318879</c:v>
                </c:pt>
                <c:pt idx="131">
                  <c:v>0.0862007931072528</c:v>
                </c:pt>
                <c:pt idx="132">
                  <c:v>0.081920003598723</c:v>
                </c:pt>
                <c:pt idx="133">
                  <c:v>0.0760633417443088</c:v>
                </c:pt>
                <c:pt idx="134">
                  <c:v>0.0775893433889826</c:v>
                </c:pt>
                <c:pt idx="135">
                  <c:v>0.0640903875510109</c:v>
                </c:pt>
                <c:pt idx="136">
                  <c:v>0.0719732539912739</c:v>
                </c:pt>
                <c:pt idx="137">
                  <c:v>0.0597520522123683</c:v>
                </c:pt>
                <c:pt idx="138">
                  <c:v>0.0546781466860302</c:v>
                </c:pt>
                <c:pt idx="139">
                  <c:v>0.0715640067644285</c:v>
                </c:pt>
                <c:pt idx="140">
                  <c:v>0.0591600029962062</c:v>
                </c:pt>
                <c:pt idx="141">
                  <c:v>0.0673956507709474</c:v>
                </c:pt>
                <c:pt idx="142">
                  <c:v>0.0505581849722071</c:v>
                </c:pt>
                <c:pt idx="143">
                  <c:v>0.0462631296528858</c:v>
                </c:pt>
                <c:pt idx="144">
                  <c:v>0.0412651616331357</c:v>
                </c:pt>
                <c:pt idx="145">
                  <c:v>0.0442171036955333</c:v>
                </c:pt>
                <c:pt idx="146">
                  <c:v>0.0275995732075076</c:v>
                </c:pt>
                <c:pt idx="147">
                  <c:v>0.047157221048999</c:v>
                </c:pt>
                <c:pt idx="148">
                  <c:v>0.0489834989536189</c:v>
                </c:pt>
                <c:pt idx="149">
                  <c:v>0.0417401246166836</c:v>
                </c:pt>
                <c:pt idx="150">
                  <c:v>0.0469010155804403</c:v>
                </c:pt>
                <c:pt idx="151">
                  <c:v>0.0416219014190353</c:v>
                </c:pt>
                <c:pt idx="152">
                  <c:v>0.0500160870059344</c:v>
                </c:pt>
                <c:pt idx="153">
                  <c:v>0.0343842078973047</c:v>
                </c:pt>
                <c:pt idx="154">
                  <c:v>0.0439845566262649</c:v>
                </c:pt>
                <c:pt idx="155">
                  <c:v>0.0423339607575282</c:v>
                </c:pt>
                <c:pt idx="156">
                  <c:v>0.0445415978543307</c:v>
                </c:pt>
                <c:pt idx="157">
                  <c:v>0.0332961732038465</c:v>
                </c:pt>
                <c:pt idx="158">
                  <c:v>0.0391465041150496</c:v>
                </c:pt>
                <c:pt idx="159">
                  <c:v>0.0328786602640934</c:v>
                </c:pt>
                <c:pt idx="160">
                  <c:v>0.0292577459812231</c:v>
                </c:pt>
                <c:pt idx="161">
                  <c:v>0.0448123041246166</c:v>
                </c:pt>
                <c:pt idx="162">
                  <c:v>0.0264630380582497</c:v>
                </c:pt>
                <c:pt idx="163">
                  <c:v>0.0652270826852113</c:v>
                </c:pt>
                <c:pt idx="164">
                  <c:v>0.033934808216964</c:v>
                </c:pt>
                <c:pt idx="165">
                  <c:v>0.0347618327425254</c:v>
                </c:pt>
                <c:pt idx="166">
                  <c:v>0.0409560344326954</c:v>
                </c:pt>
                <c:pt idx="167">
                  <c:v>0.0463521904858421</c:v>
                </c:pt>
                <c:pt idx="168">
                  <c:v>0.0417912985864639</c:v>
                </c:pt>
                <c:pt idx="169">
                  <c:v>0.0377455906317862</c:v>
                </c:pt>
                <c:pt idx="170">
                  <c:v>0.050391445923571</c:v>
                </c:pt>
                <c:pt idx="171">
                  <c:v>0.0791390812910917</c:v>
                </c:pt>
                <c:pt idx="172">
                  <c:v>0.0523427602757881</c:v>
                </c:pt>
                <c:pt idx="173">
                  <c:v>0.0626393123676058</c:v>
                </c:pt>
                <c:pt idx="174">
                  <c:v>0.0626272545579015</c:v>
                </c:pt>
                <c:pt idx="175">
                  <c:v>0.0419098604997291</c:v>
                </c:pt>
                <c:pt idx="176">
                  <c:v>0.0763790524129915</c:v>
                </c:pt>
                <c:pt idx="177">
                  <c:v>0.0545431275957732</c:v>
                </c:pt>
                <c:pt idx="178">
                  <c:v>0.0708019052041306</c:v>
                </c:pt>
                <c:pt idx="179">
                  <c:v>0.0676728975889824</c:v>
                </c:pt>
              </c:numCache>
            </c:numRef>
          </c:yVal>
          <c:smooth val="0"/>
        </c:ser>
        <c:ser>
          <c:idx val="3"/>
          <c:order val="3"/>
          <c:tx>
            <c:v>MI437</c:v>
          </c:tx>
          <c:spPr>
            <a:ln w="19050" cap="rnd">
              <a:solidFill>
                <a:srgbClr val="CBC9E2"/>
              </a:solidFill>
              <a:round/>
            </a:ln>
            <a:effectLst/>
          </c:spPr>
          <c:marker>
            <c:symbol val="none"/>
          </c:marker>
          <c:xVal>
            <c:numRef>
              <c:f>'No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>
                  <c:v>-45.5</c:v>
                </c:pt>
                <c:pt idx="45">
                  <c:v>-44.5</c:v>
                </c:pt>
                <c:pt idx="46">
                  <c:v>-43.5</c:v>
                </c:pt>
                <c:pt idx="47">
                  <c:v>-42.5</c:v>
                </c:pt>
                <c:pt idx="48">
                  <c:v>-41.5</c:v>
                </c:pt>
                <c:pt idx="49">
                  <c:v>-40.5</c:v>
                </c:pt>
                <c:pt idx="50">
                  <c:v>-39.5</c:v>
                </c:pt>
                <c:pt idx="51">
                  <c:v>-38.5</c:v>
                </c:pt>
                <c:pt idx="52">
                  <c:v>-37.5</c:v>
                </c:pt>
                <c:pt idx="53">
                  <c:v>-36.5</c:v>
                </c:pt>
                <c:pt idx="54">
                  <c:v>-35.5</c:v>
                </c:pt>
                <c:pt idx="55">
                  <c:v>-34.5</c:v>
                </c:pt>
                <c:pt idx="56">
                  <c:v>-33.5</c:v>
                </c:pt>
                <c:pt idx="57">
                  <c:v>-32.5</c:v>
                </c:pt>
                <c:pt idx="58">
                  <c:v>-31.5</c:v>
                </c:pt>
                <c:pt idx="59">
                  <c:v>-30.5</c:v>
                </c:pt>
                <c:pt idx="60">
                  <c:v>-29.5</c:v>
                </c:pt>
                <c:pt idx="61">
                  <c:v>-28.5</c:v>
                </c:pt>
                <c:pt idx="62">
                  <c:v>-27.5</c:v>
                </c:pt>
                <c:pt idx="63">
                  <c:v>-26.5</c:v>
                </c:pt>
                <c:pt idx="64">
                  <c:v>-25.5</c:v>
                </c:pt>
                <c:pt idx="65">
                  <c:v>-24.5</c:v>
                </c:pt>
                <c:pt idx="66">
                  <c:v>-23.5</c:v>
                </c:pt>
                <c:pt idx="67">
                  <c:v>-22.5</c:v>
                </c:pt>
                <c:pt idx="68">
                  <c:v>-21.5</c:v>
                </c:pt>
                <c:pt idx="69">
                  <c:v>-20.5</c:v>
                </c:pt>
                <c:pt idx="70">
                  <c:v>-19.5</c:v>
                </c:pt>
                <c:pt idx="71">
                  <c:v>-18.5</c:v>
                </c:pt>
                <c:pt idx="72">
                  <c:v>-17.5</c:v>
                </c:pt>
                <c:pt idx="73">
                  <c:v>-16.5</c:v>
                </c:pt>
                <c:pt idx="74">
                  <c:v>-15.5</c:v>
                </c:pt>
                <c:pt idx="75">
                  <c:v>-14.5</c:v>
                </c:pt>
                <c:pt idx="76">
                  <c:v>-13.5</c:v>
                </c:pt>
                <c:pt idx="77">
                  <c:v>-12.5</c:v>
                </c:pt>
                <c:pt idx="78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'No Patch'!$V$7:$V$186</c:f>
              <c:numCache>
                <c:formatCode>0.000</c:formatCode>
                <c:ptCount val="180"/>
                <c:pt idx="0">
                  <c:v>0.301776277220476</c:v>
                </c:pt>
                <c:pt idx="1">
                  <c:v>0.341027253052335</c:v>
                </c:pt>
                <c:pt idx="2">
                  <c:v>0.243678646309643</c:v>
                </c:pt>
                <c:pt idx="3">
                  <c:v>0.334073011593388</c:v>
                </c:pt>
                <c:pt idx="4">
                  <c:v>0.369709774003225</c:v>
                </c:pt>
                <c:pt idx="5">
                  <c:v>0.278471942526477</c:v>
                </c:pt>
                <c:pt idx="6">
                  <c:v>0.267746287018808</c:v>
                </c:pt>
                <c:pt idx="7">
                  <c:v>0.289710113607569</c:v>
                </c:pt>
                <c:pt idx="8">
                  <c:v>0.249023204534082</c:v>
                </c:pt>
                <c:pt idx="9">
                  <c:v>0.219908109273325</c:v>
                </c:pt>
                <c:pt idx="10">
                  <c:v>0.226734474728765</c:v>
                </c:pt>
                <c:pt idx="11">
                  <c:v>0.210985235268648</c:v>
                </c:pt>
                <c:pt idx="12">
                  <c:v>0.183962721623675</c:v>
                </c:pt>
                <c:pt idx="13">
                  <c:v>0.219255424429382</c:v>
                </c:pt>
                <c:pt idx="14">
                  <c:v>0.202897215876944</c:v>
                </c:pt>
                <c:pt idx="15">
                  <c:v>0.194607876063519</c:v>
                </c:pt>
                <c:pt idx="16">
                  <c:v>0.18810365624159</c:v>
                </c:pt>
                <c:pt idx="17">
                  <c:v>0.207549624584282</c:v>
                </c:pt>
                <c:pt idx="18">
                  <c:v>0.229111262737691</c:v>
                </c:pt>
                <c:pt idx="19">
                  <c:v>0.154192153066275</c:v>
                </c:pt>
                <c:pt idx="20">
                  <c:v>0.163092118130351</c:v>
                </c:pt>
                <c:pt idx="21">
                  <c:v>0.172540440337615</c:v>
                </c:pt>
                <c:pt idx="22">
                  <c:v>0.150303166973986</c:v>
                </c:pt>
                <c:pt idx="23">
                  <c:v>0.171855683647804</c:v>
                </c:pt>
                <c:pt idx="24">
                  <c:v>0.17517209889361</c:v>
                </c:pt>
                <c:pt idx="25">
                  <c:v>0.171960359689413</c:v>
                </c:pt>
                <c:pt idx="26">
                  <c:v>0.200444011249591</c:v>
                </c:pt>
                <c:pt idx="27">
                  <c:v>0.154489198676208</c:v>
                </c:pt>
                <c:pt idx="28">
                  <c:v>0.161713443619788</c:v>
                </c:pt>
                <c:pt idx="29">
                  <c:v>0.154099498545159</c:v>
                </c:pt>
                <c:pt idx="30">
                  <c:v>0.133314390588785</c:v>
                </c:pt>
                <c:pt idx="31">
                  <c:v>0.115962845663364</c:v>
                </c:pt>
                <c:pt idx="32">
                  <c:v>0.117735195220688</c:v>
                </c:pt>
                <c:pt idx="33">
                  <c:v>0.104036644063297</c:v>
                </c:pt>
                <c:pt idx="34">
                  <c:v>0.132975458474284</c:v>
                </c:pt>
                <c:pt idx="35">
                  <c:v>0.0888521232665126</c:v>
                </c:pt>
                <c:pt idx="36">
                  <c:v>0.110348996117971</c:v>
                </c:pt>
                <c:pt idx="37">
                  <c:v>0.144959536775647</c:v>
                </c:pt>
                <c:pt idx="38">
                  <c:v>0.158572157062193</c:v>
                </c:pt>
                <c:pt idx="39">
                  <c:v>0.124114871464207</c:v>
                </c:pt>
                <c:pt idx="40">
                  <c:v>0.126473108612608</c:v>
                </c:pt>
                <c:pt idx="41">
                  <c:v>0.175085733506099</c:v>
                </c:pt>
                <c:pt idx="42">
                  <c:v>0.133489740626746</c:v>
                </c:pt>
                <c:pt idx="43">
                  <c:v>0.092723554390097</c:v>
                </c:pt>
                <c:pt idx="44">
                  <c:v>0.117796275353549</c:v>
                </c:pt>
                <c:pt idx="45">
                  <c:v>0.164832082176824</c:v>
                </c:pt>
                <c:pt idx="46">
                  <c:v>0.150503023080143</c:v>
                </c:pt>
                <c:pt idx="47">
                  <c:v>0.162634062961713</c:v>
                </c:pt>
                <c:pt idx="48">
                  <c:v>0.166529033199056</c:v>
                </c:pt>
                <c:pt idx="49">
                  <c:v>0.130884259410307</c:v>
                </c:pt>
                <c:pt idx="50">
                  <c:v>0.166969088552022</c:v>
                </c:pt>
                <c:pt idx="51">
                  <c:v>0.160034876724542</c:v>
                </c:pt>
                <c:pt idx="52">
                  <c:v>0.142185834620606</c:v>
                </c:pt>
                <c:pt idx="53">
                  <c:v>0.199534332189856</c:v>
                </c:pt>
                <c:pt idx="54">
                  <c:v>0.14813233143147</c:v>
                </c:pt>
                <c:pt idx="55">
                  <c:v>0.147396303525494</c:v>
                </c:pt>
                <c:pt idx="56">
                  <c:v>0.167773265066288</c:v>
                </c:pt>
                <c:pt idx="57">
                  <c:v>0.18137718931264</c:v>
                </c:pt>
                <c:pt idx="58">
                  <c:v>0.206594113384326</c:v>
                </c:pt>
                <c:pt idx="59">
                  <c:v>0.189665544610205</c:v>
                </c:pt>
                <c:pt idx="60">
                  <c:v>0.226445601431441</c:v>
                </c:pt>
                <c:pt idx="61">
                  <c:v>0.173236272239803</c:v>
                </c:pt>
                <c:pt idx="62">
                  <c:v>0.221987457550078</c:v>
                </c:pt>
                <c:pt idx="63">
                  <c:v>0.205801936926993</c:v>
                </c:pt>
                <c:pt idx="64">
                  <c:v>0.250906687104791</c:v>
                </c:pt>
                <c:pt idx="65">
                  <c:v>0.185610186182851</c:v>
                </c:pt>
                <c:pt idx="66">
                  <c:v>0.226094102997332</c:v>
                </c:pt>
                <c:pt idx="67">
                  <c:v>0.218665809699323</c:v>
                </c:pt>
                <c:pt idx="68">
                  <c:v>0.20819685911645</c:v>
                </c:pt>
                <c:pt idx="69">
                  <c:v>0.250104800141334</c:v>
                </c:pt>
                <c:pt idx="70">
                  <c:v>0.253956371390804</c:v>
                </c:pt>
                <c:pt idx="71">
                  <c:v>0.223398514836789</c:v>
                </c:pt>
                <c:pt idx="72">
                  <c:v>0.322692414960651</c:v>
                </c:pt>
                <c:pt idx="73">
                  <c:v>0.295264247491986</c:v>
                </c:pt>
                <c:pt idx="74">
                  <c:v>0.290757151532236</c:v>
                </c:pt>
                <c:pt idx="75">
                  <c:v>0.257422212156265</c:v>
                </c:pt>
                <c:pt idx="76">
                  <c:v>0.245574133935008</c:v>
                </c:pt>
                <c:pt idx="77">
                  <c:v>0.289707925609739</c:v>
                </c:pt>
                <c:pt idx="78">
                  <c:v>0.293765830882978</c:v>
                </c:pt>
                <c:pt idx="79">
                  <c:v>0.287031015022337</c:v>
                </c:pt>
                <c:pt idx="80">
                  <c:v>0.278555748923273</c:v>
                </c:pt>
                <c:pt idx="81">
                  <c:v>0.311043777048454</c:v>
                </c:pt>
                <c:pt idx="82">
                  <c:v>0.269030879161252</c:v>
                </c:pt>
                <c:pt idx="83">
                  <c:v>0.320898738489104</c:v>
                </c:pt>
                <c:pt idx="84">
                  <c:v>0.31937083930829</c:v>
                </c:pt>
                <c:pt idx="85">
                  <c:v>0.354236249367121</c:v>
                </c:pt>
                <c:pt idx="86">
                  <c:v>0.35606881331124</c:v>
                </c:pt>
                <c:pt idx="87">
                  <c:v>0.331365503960439</c:v>
                </c:pt>
                <c:pt idx="88">
                  <c:v>0.3911028181476</c:v>
                </c:pt>
                <c:pt idx="89">
                  <c:v>0.358573141043569</c:v>
                </c:pt>
                <c:pt idx="90">
                  <c:v>0.353680711246138</c:v>
                </c:pt>
                <c:pt idx="91">
                  <c:v>0.363337792148271</c:v>
                </c:pt>
                <c:pt idx="92">
                  <c:v>0.343427828360399</c:v>
                </c:pt>
                <c:pt idx="93">
                  <c:v>0.309493175108202</c:v>
                </c:pt>
                <c:pt idx="94">
                  <c:v>0.313572610527605</c:v>
                </c:pt>
                <c:pt idx="95">
                  <c:v>0.364837667322629</c:v>
                </c:pt>
                <c:pt idx="96">
                  <c:v>0.339906235415312</c:v>
                </c:pt>
                <c:pt idx="97">
                  <c:v>0.375094448840579</c:v>
                </c:pt>
                <c:pt idx="98">
                  <c:v>0.344135370070166</c:v>
                </c:pt>
                <c:pt idx="99">
                  <c:v>0.395192054155006</c:v>
                </c:pt>
                <c:pt idx="100">
                  <c:v>0.429315546052642</c:v>
                </c:pt>
                <c:pt idx="101">
                  <c:v>0.399325843781724</c:v>
                </c:pt>
                <c:pt idx="102">
                  <c:v>0.41652080427871</c:v>
                </c:pt>
                <c:pt idx="103">
                  <c:v>0.400468119994984</c:v>
                </c:pt>
                <c:pt idx="104">
                  <c:v>0.40185666072524</c:v>
                </c:pt>
                <c:pt idx="105">
                  <c:v>0.391809544664103</c:v>
                </c:pt>
                <c:pt idx="106">
                  <c:v>0.375071308831119</c:v>
                </c:pt>
                <c:pt idx="107">
                  <c:v>0.432762620793121</c:v>
                </c:pt>
                <c:pt idx="108">
                  <c:v>0.379552165376852</c:v>
                </c:pt>
                <c:pt idx="109">
                  <c:v>0.423994441599948</c:v>
                </c:pt>
                <c:pt idx="110">
                  <c:v>0.45883953579295</c:v>
                </c:pt>
                <c:pt idx="111">
                  <c:v>0.401093481940271</c:v>
                </c:pt>
                <c:pt idx="112">
                  <c:v>0.420990290182207</c:v>
                </c:pt>
                <c:pt idx="113">
                  <c:v>0.428352541336893</c:v>
                </c:pt>
                <c:pt idx="114">
                  <c:v>0.459366379691244</c:v>
                </c:pt>
                <c:pt idx="115">
                  <c:v>0.392120088794733</c:v>
                </c:pt>
                <c:pt idx="116">
                  <c:v>0.434765532293739</c:v>
                </c:pt>
                <c:pt idx="117">
                  <c:v>0.449329603860148</c:v>
                </c:pt>
                <c:pt idx="118">
                  <c:v>0.427369820171484</c:v>
                </c:pt>
                <c:pt idx="119">
                  <c:v>0.382805474670936</c:v>
                </c:pt>
                <c:pt idx="120">
                  <c:v>0.447667640340411</c:v>
                </c:pt>
                <c:pt idx="121">
                  <c:v>0.348266172206575</c:v>
                </c:pt>
                <c:pt idx="122">
                  <c:v>0.311431993971497</c:v>
                </c:pt>
                <c:pt idx="123">
                  <c:v>0.37858152953001</c:v>
                </c:pt>
                <c:pt idx="124">
                  <c:v>0.45800989990757</c:v>
                </c:pt>
                <c:pt idx="125">
                  <c:v>0.450875636848276</c:v>
                </c:pt>
                <c:pt idx="126">
                  <c:v>0.438222081973941</c:v>
                </c:pt>
                <c:pt idx="127">
                  <c:v>0.404368037930015</c:v>
                </c:pt>
                <c:pt idx="128">
                  <c:v>0.44090989887787</c:v>
                </c:pt>
                <c:pt idx="129">
                  <c:v>0.416744168761488</c:v>
                </c:pt>
                <c:pt idx="130">
                  <c:v>0.445110340571505</c:v>
                </c:pt>
                <c:pt idx="131">
                  <c:v>0.376296198354083</c:v>
                </c:pt>
                <c:pt idx="132">
                  <c:v>0.369234926532636</c:v>
                </c:pt>
                <c:pt idx="133">
                  <c:v>0.35347828130994</c:v>
                </c:pt>
                <c:pt idx="134">
                  <c:v>0.400185551585677</c:v>
                </c:pt>
                <c:pt idx="135">
                  <c:v>0.446702734672658</c:v>
                </c:pt>
                <c:pt idx="136">
                  <c:v>0.412884609284326</c:v>
                </c:pt>
                <c:pt idx="137">
                  <c:v>0.363683060935385</c:v>
                </c:pt>
                <c:pt idx="138">
                  <c:v>0.409177673181009</c:v>
                </c:pt>
                <c:pt idx="139">
                  <c:v>0.393874308774777</c:v>
                </c:pt>
                <c:pt idx="140">
                  <c:v>0.414232690839134</c:v>
                </c:pt>
                <c:pt idx="141">
                  <c:v>0.39086643623662</c:v>
                </c:pt>
                <c:pt idx="142">
                  <c:v>0.417132620915964</c:v>
                </c:pt>
                <c:pt idx="143">
                  <c:v>0.416910655192927</c:v>
                </c:pt>
                <c:pt idx="144">
                  <c:v>0.362332580174776</c:v>
                </c:pt>
                <c:pt idx="145">
                  <c:v>0.426786838871748</c:v>
                </c:pt>
                <c:pt idx="146">
                  <c:v>0.435794239412149</c:v>
                </c:pt>
                <c:pt idx="147">
                  <c:v>0.396940730259378</c:v>
                </c:pt>
                <c:pt idx="148">
                  <c:v>0.438392312225529</c:v>
                </c:pt>
                <c:pt idx="149">
                  <c:v>0.411597149578185</c:v>
                </c:pt>
                <c:pt idx="150">
                  <c:v>0.454234874406996</c:v>
                </c:pt>
                <c:pt idx="151">
                  <c:v>0.42441973099654</c:v>
                </c:pt>
                <c:pt idx="152">
                  <c:v>0.420536420362369</c:v>
                </c:pt>
                <c:pt idx="153">
                  <c:v>0.414791952948324</c:v>
                </c:pt>
                <c:pt idx="154">
                  <c:v>0.373694770338381</c:v>
                </c:pt>
                <c:pt idx="155">
                  <c:v>0.374167432445439</c:v>
                </c:pt>
                <c:pt idx="156">
                  <c:v>0.385047452139347</c:v>
                </c:pt>
                <c:pt idx="157">
                  <c:v>0.4885579448373</c:v>
                </c:pt>
                <c:pt idx="158">
                  <c:v>0.354555884381497</c:v>
                </c:pt>
                <c:pt idx="159">
                  <c:v>0.372415305193873</c:v>
                </c:pt>
                <c:pt idx="160">
                  <c:v>0.37954378199455</c:v>
                </c:pt>
                <c:pt idx="161">
                  <c:v>0.368047473115054</c:v>
                </c:pt>
                <c:pt idx="162">
                  <c:v>0.434871273794979</c:v>
                </c:pt>
                <c:pt idx="163">
                  <c:v>0.346119100855963</c:v>
                </c:pt>
                <c:pt idx="164">
                  <c:v>0.378658600379676</c:v>
                </c:pt>
                <c:pt idx="165">
                  <c:v>0.466655592060581</c:v>
                </c:pt>
                <c:pt idx="166">
                  <c:v>0.417147655630314</c:v>
                </c:pt>
                <c:pt idx="167">
                  <c:v>0.431338002623658</c:v>
                </c:pt>
                <c:pt idx="168">
                  <c:v>0.395128398435973</c:v>
                </c:pt>
                <c:pt idx="169">
                  <c:v>0.419982773235438</c:v>
                </c:pt>
                <c:pt idx="170">
                  <c:v>0.440348638817655</c:v>
                </c:pt>
                <c:pt idx="171">
                  <c:v>0.320459708736519</c:v>
                </c:pt>
                <c:pt idx="172">
                  <c:v>0.412921565670515</c:v>
                </c:pt>
                <c:pt idx="173">
                  <c:v>0.456782431869575</c:v>
                </c:pt>
                <c:pt idx="174">
                  <c:v>0.410960436226511</c:v>
                </c:pt>
                <c:pt idx="175">
                  <c:v>0.333799189258299</c:v>
                </c:pt>
                <c:pt idx="176">
                  <c:v>0.408380159387989</c:v>
                </c:pt>
                <c:pt idx="177">
                  <c:v>0.407036896176686</c:v>
                </c:pt>
                <c:pt idx="178">
                  <c:v>0.368400183133196</c:v>
                </c:pt>
                <c:pt idx="179">
                  <c:v>0.359371378338701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79376"/>
        <c:axId val="296583008"/>
      </c:scatterChart>
      <c:valAx>
        <c:axId val="29657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3008"/>
        <c:crosses val="autoZero"/>
        <c:crossBetween val="midCat"/>
      </c:valAx>
      <c:valAx>
        <c:axId val="2965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Collagen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7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baseline="0"/>
              <a:t> Week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MI422</c:v>
          </c:tx>
          <c:spPr>
            <a:ln w="19050" cap="rnd">
              <a:solidFill>
                <a:srgbClr val="6A51A3"/>
              </a:solidFill>
              <a:round/>
            </a:ln>
            <a:effectLst/>
          </c:spPr>
          <c:marker>
            <c:symbol val="none"/>
          </c:marker>
          <c:xVal>
            <c:numRef>
              <c:f>'No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>
                  <c:v>-45.5</c:v>
                </c:pt>
                <c:pt idx="45">
                  <c:v>-44.5</c:v>
                </c:pt>
                <c:pt idx="46">
                  <c:v>-43.5</c:v>
                </c:pt>
                <c:pt idx="47">
                  <c:v>-42.5</c:v>
                </c:pt>
                <c:pt idx="48">
                  <c:v>-41.5</c:v>
                </c:pt>
                <c:pt idx="49">
                  <c:v>-40.5</c:v>
                </c:pt>
                <c:pt idx="50">
                  <c:v>-39.5</c:v>
                </c:pt>
                <c:pt idx="51">
                  <c:v>-38.5</c:v>
                </c:pt>
                <c:pt idx="52">
                  <c:v>-37.5</c:v>
                </c:pt>
                <c:pt idx="53">
                  <c:v>-36.5</c:v>
                </c:pt>
                <c:pt idx="54">
                  <c:v>-35.5</c:v>
                </c:pt>
                <c:pt idx="55">
                  <c:v>-34.5</c:v>
                </c:pt>
                <c:pt idx="56">
                  <c:v>-33.5</c:v>
                </c:pt>
                <c:pt idx="57">
                  <c:v>-32.5</c:v>
                </c:pt>
                <c:pt idx="58">
                  <c:v>-31.5</c:v>
                </c:pt>
                <c:pt idx="59">
                  <c:v>-30.5</c:v>
                </c:pt>
                <c:pt idx="60">
                  <c:v>-29.5</c:v>
                </c:pt>
                <c:pt idx="61">
                  <c:v>-28.5</c:v>
                </c:pt>
                <c:pt idx="62">
                  <c:v>-27.5</c:v>
                </c:pt>
                <c:pt idx="63">
                  <c:v>-26.5</c:v>
                </c:pt>
                <c:pt idx="64">
                  <c:v>-25.5</c:v>
                </c:pt>
                <c:pt idx="65">
                  <c:v>-24.5</c:v>
                </c:pt>
                <c:pt idx="66">
                  <c:v>-23.5</c:v>
                </c:pt>
                <c:pt idx="67">
                  <c:v>-22.5</c:v>
                </c:pt>
                <c:pt idx="68">
                  <c:v>-21.5</c:v>
                </c:pt>
                <c:pt idx="69">
                  <c:v>-20.5</c:v>
                </c:pt>
                <c:pt idx="70">
                  <c:v>-19.5</c:v>
                </c:pt>
                <c:pt idx="71">
                  <c:v>-18.5</c:v>
                </c:pt>
                <c:pt idx="72">
                  <c:v>-17.5</c:v>
                </c:pt>
                <c:pt idx="73">
                  <c:v>-16.5</c:v>
                </c:pt>
                <c:pt idx="74">
                  <c:v>-15.5</c:v>
                </c:pt>
                <c:pt idx="75">
                  <c:v>-14.5</c:v>
                </c:pt>
                <c:pt idx="76">
                  <c:v>-13.5</c:v>
                </c:pt>
                <c:pt idx="77">
                  <c:v>-12.5</c:v>
                </c:pt>
                <c:pt idx="78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'No Patch'!$AA$7:$AA$186</c:f>
              <c:numCache>
                <c:formatCode>0.000</c:formatCode>
                <c:ptCount val="180"/>
                <c:pt idx="0">
                  <c:v>0.0290078453437674</c:v>
                </c:pt>
                <c:pt idx="1">
                  <c:v>0.0446030978151728</c:v>
                </c:pt>
                <c:pt idx="2">
                  <c:v>0.0428269587027645</c:v>
                </c:pt>
                <c:pt idx="3">
                  <c:v>0.0</c:v>
                </c:pt>
                <c:pt idx="4">
                  <c:v>0.0409720847928896</c:v>
                </c:pt>
                <c:pt idx="5">
                  <c:v>0.0250599075013742</c:v>
                </c:pt>
                <c:pt idx="6">
                  <c:v>0.0954613071609372</c:v>
                </c:pt>
                <c:pt idx="7">
                  <c:v>0.0679914109069343</c:v>
                </c:pt>
                <c:pt idx="8">
                  <c:v>0.0700476723289143</c:v>
                </c:pt>
                <c:pt idx="9">
                  <c:v>0.0455640785879161</c:v>
                </c:pt>
                <c:pt idx="10">
                  <c:v>0.0</c:v>
                </c:pt>
                <c:pt idx="11">
                  <c:v>0.0309410609047106</c:v>
                </c:pt>
                <c:pt idx="12">
                  <c:v>0.0302182701546108</c:v>
                </c:pt>
                <c:pt idx="13">
                  <c:v>0.0401617091850415</c:v>
                </c:pt>
                <c:pt idx="14">
                  <c:v>0.0140573033816406</c:v>
                </c:pt>
                <c:pt idx="15">
                  <c:v>0.0790286947524429</c:v>
                </c:pt>
                <c:pt idx="16">
                  <c:v>0.0165562332441486</c:v>
                </c:pt>
                <c:pt idx="17">
                  <c:v>0.0132469277737923</c:v>
                </c:pt>
                <c:pt idx="18">
                  <c:v>0.0412890096129997</c:v>
                </c:pt>
                <c:pt idx="19">
                  <c:v>0.0327172000171189</c:v>
                </c:pt>
                <c:pt idx="20">
                  <c:v>0.0492734332612675</c:v>
                </c:pt>
                <c:pt idx="21">
                  <c:v>0.0165562332441486</c:v>
                </c:pt>
                <c:pt idx="22">
                  <c:v>0.0467745033987594</c:v>
                </c:pt>
                <c:pt idx="23">
                  <c:v>0.0565989638966188</c:v>
                </c:pt>
                <c:pt idx="24">
                  <c:v>0.0627289067814099</c:v>
                </c:pt>
                <c:pt idx="25">
                  <c:v>0.0492734332612675</c:v>
                </c:pt>
                <c:pt idx="26">
                  <c:v>0.0629354701717297</c:v>
                </c:pt>
                <c:pt idx="27">
                  <c:v>0.0140573033816406</c:v>
                </c:pt>
                <c:pt idx="28">
                  <c:v>0.0732940183388302</c:v>
                </c:pt>
                <c:pt idx="29">
                  <c:v>0.0134554735201425</c:v>
                </c:pt>
                <c:pt idx="30">
                  <c:v>0.0492734332612675</c:v>
                </c:pt>
                <c:pt idx="31">
                  <c:v>0.0298031610179409</c:v>
                </c:pt>
                <c:pt idx="32">
                  <c:v>0.0461726735372613</c:v>
                </c:pt>
                <c:pt idx="33">
                  <c:v>0.0865323290098416</c:v>
                </c:pt>
                <c:pt idx="34">
                  <c:v>0.0853982634940362</c:v>
                </c:pt>
                <c:pt idx="35">
                  <c:v>0.089643688192659</c:v>
                </c:pt>
                <c:pt idx="36">
                  <c:v>0.0993940345568123</c:v>
                </c:pt>
                <c:pt idx="37">
                  <c:v>0.0746825467717209</c:v>
                </c:pt>
                <c:pt idx="38">
                  <c:v>0.0553530780824875</c:v>
                </c:pt>
                <c:pt idx="39">
                  <c:v>0.097258501899604</c:v>
                </c:pt>
                <c:pt idx="40">
                  <c:v>0.0694103814641283</c:v>
                </c:pt>
                <c:pt idx="41">
                  <c:v>0.0382237108922815</c:v>
                </c:pt>
                <c:pt idx="42">
                  <c:v>0.0862086391018846</c:v>
                </c:pt>
                <c:pt idx="43">
                  <c:v>0.129985979118581</c:v>
                </c:pt>
                <c:pt idx="44">
                  <c:v>0.0876531866069059</c:v>
                </c:pt>
                <c:pt idx="45">
                  <c:v>0.0867494918589726</c:v>
                </c:pt>
                <c:pt idx="46">
                  <c:v>0.153806765893671</c:v>
                </c:pt>
                <c:pt idx="47">
                  <c:v>0.148293489930661</c:v>
                </c:pt>
                <c:pt idx="48">
                  <c:v>0.085315139111151</c:v>
                </c:pt>
                <c:pt idx="49">
                  <c:v>0.169488715708679</c:v>
                </c:pt>
                <c:pt idx="50">
                  <c:v>0.0569158887167289</c:v>
                </c:pt>
                <c:pt idx="51">
                  <c:v>0.131966203502475</c:v>
                </c:pt>
                <c:pt idx="52">
                  <c:v>0.111379301179447</c:v>
                </c:pt>
                <c:pt idx="53">
                  <c:v>0.216366422302983</c:v>
                </c:pt>
                <c:pt idx="54">
                  <c:v>0.147031595822002</c:v>
                </c:pt>
                <c:pt idx="55">
                  <c:v>0.101886754545927</c:v>
                </c:pt>
                <c:pt idx="56">
                  <c:v>0.115518349332087</c:v>
                </c:pt>
                <c:pt idx="57">
                  <c:v>0.197884786288782</c:v>
                </c:pt>
                <c:pt idx="58">
                  <c:v>0.116335490027783</c:v>
                </c:pt>
                <c:pt idx="59">
                  <c:v>0.115871533003495</c:v>
                </c:pt>
                <c:pt idx="60">
                  <c:v>0.143663398219671</c:v>
                </c:pt>
                <c:pt idx="61">
                  <c:v>0.199962397141227</c:v>
                </c:pt>
                <c:pt idx="62">
                  <c:v>0.126199245899894</c:v>
                </c:pt>
                <c:pt idx="63">
                  <c:v>0.12455425924362</c:v>
                </c:pt>
                <c:pt idx="64">
                  <c:v>0.189483424523287</c:v>
                </c:pt>
                <c:pt idx="65">
                  <c:v>0.191482858941017</c:v>
                </c:pt>
                <c:pt idx="66">
                  <c:v>0.134584334770947</c:v>
                </c:pt>
                <c:pt idx="67">
                  <c:v>0.247866183323975</c:v>
                </c:pt>
                <c:pt idx="68">
                  <c:v>0.121846228420308</c:v>
                </c:pt>
                <c:pt idx="69">
                  <c:v>0.231614307829975</c:v>
                </c:pt>
                <c:pt idx="70">
                  <c:v>0.289840108644502</c:v>
                </c:pt>
                <c:pt idx="71">
                  <c:v>0.173634206692212</c:v>
                </c:pt>
                <c:pt idx="72">
                  <c:v>0.245307473815346</c:v>
                </c:pt>
                <c:pt idx="73">
                  <c:v>0.205348758249575</c:v>
                </c:pt>
                <c:pt idx="74">
                  <c:v>0.285881348469907</c:v>
                </c:pt>
                <c:pt idx="75">
                  <c:v>0.307532814633845</c:v>
                </c:pt>
                <c:pt idx="76">
                  <c:v>0.420754592926212</c:v>
                </c:pt>
                <c:pt idx="77">
                  <c:v>0.257958104734537</c:v>
                </c:pt>
                <c:pt idx="78">
                  <c:v>0.41640553334879</c:v>
                </c:pt>
                <c:pt idx="79">
                  <c:v>0.434663273498988</c:v>
                </c:pt>
                <c:pt idx="80">
                  <c:v>0.446821292564993</c:v>
                </c:pt>
                <c:pt idx="81">
                  <c:v>0.549629684612973</c:v>
                </c:pt>
                <c:pt idx="82">
                  <c:v>0.351289938598815</c:v>
                </c:pt>
                <c:pt idx="83">
                  <c:v>0.482151053031357</c:v>
                </c:pt>
                <c:pt idx="84">
                  <c:v>0.562532386719816</c:v>
                </c:pt>
                <c:pt idx="85">
                  <c:v>0.464212344986078</c:v>
                </c:pt>
                <c:pt idx="86">
                  <c:v>0.533543618266505</c:v>
                </c:pt>
                <c:pt idx="87">
                  <c:v>0.624559041405821</c:v>
                </c:pt>
                <c:pt idx="88">
                  <c:v>0.614338551505401</c:v>
                </c:pt>
                <c:pt idx="89">
                  <c:v>0.665411870409921</c:v>
                </c:pt>
                <c:pt idx="90">
                  <c:v>0.521938678849944</c:v>
                </c:pt>
                <c:pt idx="91">
                  <c:v>0.867726094320035</c:v>
                </c:pt>
                <c:pt idx="92">
                  <c:v>0.779635758281194</c:v>
                </c:pt>
                <c:pt idx="93">
                  <c:v>0.931219432883955</c:v>
                </c:pt>
                <c:pt idx="94">
                  <c:v>0.971404675814085</c:v>
                </c:pt>
                <c:pt idx="95">
                  <c:v>0.839257880483093</c:v>
                </c:pt>
                <c:pt idx="96">
                  <c:v>0.790694417147286</c:v>
                </c:pt>
                <c:pt idx="97">
                  <c:v>1.08933391395163</c:v>
                </c:pt>
                <c:pt idx="98">
                  <c:v>1.130159227991962</c:v>
                </c:pt>
                <c:pt idx="99">
                  <c:v>1.1109591594977</c:v>
                </c:pt>
                <c:pt idx="100">
                  <c:v>0.945749956256723</c:v>
                </c:pt>
                <c:pt idx="101">
                  <c:v>1.183463751573408</c:v>
                </c:pt>
                <c:pt idx="102">
                  <c:v>1.125985473813455</c:v>
                </c:pt>
                <c:pt idx="103">
                  <c:v>1.144459986940595</c:v>
                </c:pt>
                <c:pt idx="104">
                  <c:v>1.373263478727104</c:v>
                </c:pt>
                <c:pt idx="105">
                  <c:v>1.087239580203805</c:v>
                </c:pt>
                <c:pt idx="106">
                  <c:v>1.346888130858054</c:v>
                </c:pt>
                <c:pt idx="107">
                  <c:v>1.202994822758054</c:v>
                </c:pt>
                <c:pt idx="108">
                  <c:v>1.488049881325459</c:v>
                </c:pt>
                <c:pt idx="109">
                  <c:v>1.559896870774719</c:v>
                </c:pt>
                <c:pt idx="110">
                  <c:v>1.345853607302464</c:v>
                </c:pt>
                <c:pt idx="111">
                  <c:v>1.465837270512049</c:v>
                </c:pt>
                <c:pt idx="112">
                  <c:v>1.322449521736309</c:v>
                </c:pt>
                <c:pt idx="113">
                  <c:v>1.111372600245797</c:v>
                </c:pt>
                <c:pt idx="114">
                  <c:v>1.289528770825327</c:v>
                </c:pt>
                <c:pt idx="115">
                  <c:v>1.414292716088479</c:v>
                </c:pt>
                <c:pt idx="116">
                  <c:v>1.347133741920244</c:v>
                </c:pt>
                <c:pt idx="117">
                  <c:v>1.0809597122913</c:v>
                </c:pt>
                <c:pt idx="118">
                  <c:v>1.302505300796095</c:v>
                </c:pt>
                <c:pt idx="119">
                  <c:v>0.869640757552088</c:v>
                </c:pt>
                <c:pt idx="120">
                  <c:v>1.000540107466692</c:v>
                </c:pt>
                <c:pt idx="121">
                  <c:v>0.7662768100301</c:v>
                </c:pt>
                <c:pt idx="122">
                  <c:v>1.165043046617714</c:v>
                </c:pt>
                <c:pt idx="123">
                  <c:v>0.823049051252637</c:v>
                </c:pt>
                <c:pt idx="124">
                  <c:v>0.898449733922121</c:v>
                </c:pt>
                <c:pt idx="125">
                  <c:v>0.739300506384091</c:v>
                </c:pt>
                <c:pt idx="126">
                  <c:v>0.569035503270733</c:v>
                </c:pt>
                <c:pt idx="127">
                  <c:v>0.597283018352559</c:v>
                </c:pt>
                <c:pt idx="128">
                  <c:v>0.731338454279221</c:v>
                </c:pt>
                <c:pt idx="129">
                  <c:v>0.555801710297535</c:v>
                </c:pt>
                <c:pt idx="130">
                  <c:v>0.515438350798615</c:v>
                </c:pt>
                <c:pt idx="131">
                  <c:v>0.502353828727046</c:v>
                </c:pt>
                <c:pt idx="132">
                  <c:v>0.441266192349829</c:v>
                </c:pt>
                <c:pt idx="133">
                  <c:v>0.467276794729506</c:v>
                </c:pt>
                <c:pt idx="134">
                  <c:v>0.443842107611274</c:v>
                </c:pt>
                <c:pt idx="135">
                  <c:v>0.292836755348967</c:v>
                </c:pt>
                <c:pt idx="136">
                  <c:v>0.283912534666609</c:v>
                </c:pt>
                <c:pt idx="137">
                  <c:v>0.311532879520366</c:v>
                </c:pt>
                <c:pt idx="138">
                  <c:v>0.324113715001825</c:v>
                </c:pt>
                <c:pt idx="139">
                  <c:v>0.3032839832157</c:v>
                </c:pt>
                <c:pt idx="140">
                  <c:v>0.0552635108687087</c:v>
                </c:pt>
                <c:pt idx="141">
                  <c:v>0.303780464474095</c:v>
                </c:pt>
                <c:pt idx="142">
                  <c:v>0.276161744847687</c:v>
                </c:pt>
                <c:pt idx="143">
                  <c:v>0.222005551312712</c:v>
                </c:pt>
                <c:pt idx="144">
                  <c:v>0.158071002452275</c:v>
                </c:pt>
                <c:pt idx="145">
                  <c:v>0.199140473713715</c:v>
                </c:pt>
                <c:pt idx="146">
                  <c:v>0.152834559558217</c:v>
                </c:pt>
                <c:pt idx="147">
                  <c:v>0.17192557681456</c:v>
                </c:pt>
                <c:pt idx="148">
                  <c:v>0.140075004434921</c:v>
                </c:pt>
                <c:pt idx="149">
                  <c:v>0.177146410063404</c:v>
                </c:pt>
                <c:pt idx="150">
                  <c:v>0.148746898258735</c:v>
                </c:pt>
                <c:pt idx="151">
                  <c:v>0.118573191885358</c:v>
                </c:pt>
                <c:pt idx="152">
                  <c:v>0.0547847268682469</c:v>
                </c:pt>
                <c:pt idx="153">
                  <c:v>0.0903606622157644</c:v>
                </c:pt>
                <c:pt idx="154">
                  <c:v>0.0909624920772622</c:v>
                </c:pt>
                <c:pt idx="155">
                  <c:v>0.106313083242384</c:v>
                </c:pt>
                <c:pt idx="156">
                  <c:v>0.0607442219226516</c:v>
                </c:pt>
                <c:pt idx="157">
                  <c:v>0.0602299769189019</c:v>
                </c:pt>
                <c:pt idx="158">
                  <c:v>0.102786464410054</c:v>
                </c:pt>
                <c:pt idx="159">
                  <c:v>0.147939641618499</c:v>
                </c:pt>
                <c:pt idx="160">
                  <c:v>0.0399493290677272</c:v>
                </c:pt>
                <c:pt idx="161">
                  <c:v>0.0397510605232349</c:v>
                </c:pt>
                <c:pt idx="162">
                  <c:v>0.0294078945467626</c:v>
                </c:pt>
                <c:pt idx="163">
                  <c:v>0.0431434903764762</c:v>
                </c:pt>
                <c:pt idx="164">
                  <c:v>0.0309410609047106</c:v>
                </c:pt>
                <c:pt idx="165">
                  <c:v>0.0565989638966188</c:v>
                </c:pt>
                <c:pt idx="166">
                  <c:v>0.0757929482013381</c:v>
                </c:pt>
                <c:pt idx="167">
                  <c:v>0.10098291650663</c:v>
                </c:pt>
                <c:pt idx="168">
                  <c:v>0.0559951516790902</c:v>
                </c:pt>
                <c:pt idx="169">
                  <c:v>0.0406871797515017</c:v>
                </c:pt>
                <c:pt idx="170">
                  <c:v>0.0550716142656653</c:v>
                </c:pt>
                <c:pt idx="171">
                  <c:v>0.0128468785707972</c:v>
                </c:pt>
                <c:pt idx="172">
                  <c:v>0.0459593450590944</c:v>
                </c:pt>
                <c:pt idx="173">
                  <c:v>0.0442755735362514</c:v>
                </c:pt>
                <c:pt idx="174">
                  <c:v>0.0290861869948357</c:v>
                </c:pt>
                <c:pt idx="175">
                  <c:v>0.0</c:v>
                </c:pt>
                <c:pt idx="176">
                  <c:v>0.0300117067642911</c:v>
                </c:pt>
                <c:pt idx="177">
                  <c:v>0.0878675490802505</c:v>
                </c:pt>
                <c:pt idx="178">
                  <c:v>0.0874684482381081</c:v>
                </c:pt>
                <c:pt idx="179">
                  <c:v>0.0858921074281723</c:v>
                </c:pt>
              </c:numCache>
            </c:numRef>
          </c:yVal>
          <c:smooth val="0"/>
        </c:ser>
        <c:ser>
          <c:idx val="1"/>
          <c:order val="1"/>
          <c:tx>
            <c:v>MI423</c:v>
          </c:tx>
          <c:spPr>
            <a:ln w="19050" cap="rnd">
              <a:solidFill>
                <a:srgbClr val="9E9AC8"/>
              </a:solidFill>
              <a:round/>
            </a:ln>
            <a:effectLst/>
          </c:spPr>
          <c:marker>
            <c:symbol val="none"/>
          </c:marker>
          <c:xVal>
            <c:numRef>
              <c:f>'No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>
                  <c:v>-45.5</c:v>
                </c:pt>
                <c:pt idx="45">
                  <c:v>-44.5</c:v>
                </c:pt>
                <c:pt idx="46">
                  <c:v>-43.5</c:v>
                </c:pt>
                <c:pt idx="47">
                  <c:v>-42.5</c:v>
                </c:pt>
                <c:pt idx="48">
                  <c:v>-41.5</c:v>
                </c:pt>
                <c:pt idx="49">
                  <c:v>-40.5</c:v>
                </c:pt>
                <c:pt idx="50">
                  <c:v>-39.5</c:v>
                </c:pt>
                <c:pt idx="51">
                  <c:v>-38.5</c:v>
                </c:pt>
                <c:pt idx="52">
                  <c:v>-37.5</c:v>
                </c:pt>
                <c:pt idx="53">
                  <c:v>-36.5</c:v>
                </c:pt>
                <c:pt idx="54">
                  <c:v>-35.5</c:v>
                </c:pt>
                <c:pt idx="55">
                  <c:v>-34.5</c:v>
                </c:pt>
                <c:pt idx="56">
                  <c:v>-33.5</c:v>
                </c:pt>
                <c:pt idx="57">
                  <c:v>-32.5</c:v>
                </c:pt>
                <c:pt idx="58">
                  <c:v>-31.5</c:v>
                </c:pt>
                <c:pt idx="59">
                  <c:v>-30.5</c:v>
                </c:pt>
                <c:pt idx="60">
                  <c:v>-29.5</c:v>
                </c:pt>
                <c:pt idx="61">
                  <c:v>-28.5</c:v>
                </c:pt>
                <c:pt idx="62">
                  <c:v>-27.5</c:v>
                </c:pt>
                <c:pt idx="63">
                  <c:v>-26.5</c:v>
                </c:pt>
                <c:pt idx="64">
                  <c:v>-25.5</c:v>
                </c:pt>
                <c:pt idx="65">
                  <c:v>-24.5</c:v>
                </c:pt>
                <c:pt idx="66">
                  <c:v>-23.5</c:v>
                </c:pt>
                <c:pt idx="67">
                  <c:v>-22.5</c:v>
                </c:pt>
                <c:pt idx="68">
                  <c:v>-21.5</c:v>
                </c:pt>
                <c:pt idx="69">
                  <c:v>-20.5</c:v>
                </c:pt>
                <c:pt idx="70">
                  <c:v>-19.5</c:v>
                </c:pt>
                <c:pt idx="71">
                  <c:v>-18.5</c:v>
                </c:pt>
                <c:pt idx="72">
                  <c:v>-17.5</c:v>
                </c:pt>
                <c:pt idx="73">
                  <c:v>-16.5</c:v>
                </c:pt>
                <c:pt idx="74">
                  <c:v>-15.5</c:v>
                </c:pt>
                <c:pt idx="75">
                  <c:v>-14.5</c:v>
                </c:pt>
                <c:pt idx="76">
                  <c:v>-13.5</c:v>
                </c:pt>
                <c:pt idx="77">
                  <c:v>-12.5</c:v>
                </c:pt>
                <c:pt idx="78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'No Patch'!$AC$7:$AC$186</c:f>
              <c:numCache>
                <c:formatCode>0.0000</c:formatCode>
                <c:ptCount val="180"/>
                <c:pt idx="0">
                  <c:v>0.0194268986248843</c:v>
                </c:pt>
                <c:pt idx="1">
                  <c:v>0.0311667899380894</c:v>
                </c:pt>
                <c:pt idx="2">
                  <c:v>0.022888630697021</c:v>
                </c:pt>
                <c:pt idx="3">
                  <c:v>0.0311667899380894</c:v>
                </c:pt>
                <c:pt idx="4">
                  <c:v>0.0221029579938231</c:v>
                </c:pt>
                <c:pt idx="5">
                  <c:v>0.0221029579938231</c:v>
                </c:pt>
                <c:pt idx="6">
                  <c:v>0.0415298566187074</c:v>
                </c:pt>
                <c:pt idx="7">
                  <c:v>0.0</c:v>
                </c:pt>
                <c:pt idx="8">
                  <c:v>0.106017576141465</c:v>
                </c:pt>
                <c:pt idx="9">
                  <c:v>0.140423997934053</c:v>
                </c:pt>
                <c:pt idx="10">
                  <c:v>0.0311667899380894</c:v>
                </c:pt>
                <c:pt idx="11">
                  <c:v>0.0</c:v>
                </c:pt>
                <c:pt idx="12">
                  <c:v>0.0124178907383734</c:v>
                </c:pt>
                <c:pt idx="13">
                  <c:v>0.0124178907383734</c:v>
                </c:pt>
                <c:pt idx="14">
                  <c:v>0.0</c:v>
                </c:pt>
                <c:pt idx="15">
                  <c:v>0.0194268986248843</c:v>
                </c:pt>
                <c:pt idx="16">
                  <c:v>0.0540554206351105</c:v>
                </c:pt>
                <c:pt idx="17">
                  <c:v>0.084436537870002</c:v>
                </c:pt>
                <c:pt idx="18">
                  <c:v>0.0540554206351105</c:v>
                </c:pt>
                <c:pt idx="19">
                  <c:v>0.124667159752357</c:v>
                </c:pt>
                <c:pt idx="20">
                  <c:v>0.0</c:v>
                </c:pt>
                <c:pt idx="21">
                  <c:v>0.115603327808091</c:v>
                </c:pt>
                <c:pt idx="22">
                  <c:v>0.158609324648209</c:v>
                </c:pt>
                <c:pt idx="23">
                  <c:v>0.0457772613940421</c:v>
                </c:pt>
                <c:pt idx="24">
                  <c:v>0.0311667899380894</c:v>
                </c:pt>
                <c:pt idx="25">
                  <c:v>0.0935003698142682</c:v>
                </c:pt>
                <c:pt idx="26">
                  <c:v>0.187000739628536</c:v>
                </c:pt>
                <c:pt idx="27">
                  <c:v>0.218167529566626</c:v>
                </c:pt>
                <c:pt idx="28">
                  <c:v>0.198149479012352</c:v>
                </c:pt>
                <c:pt idx="29">
                  <c:v>0.20851254569297</c:v>
                </c:pt>
                <c:pt idx="30">
                  <c:v>0.29580204841697</c:v>
                </c:pt>
                <c:pt idx="31">
                  <c:v>0.138491958505112</c:v>
                </c:pt>
                <c:pt idx="32">
                  <c:v>0.159382529258363</c:v>
                </c:pt>
                <c:pt idx="33">
                  <c:v>0.207131877618219</c:v>
                </c:pt>
                <c:pt idx="34">
                  <c:v>0.0983154574790013</c:v>
                </c:pt>
                <c:pt idx="35">
                  <c:v>0.21057983784377</c:v>
                </c:pt>
                <c:pt idx="36">
                  <c:v>0.209298218396168</c:v>
                </c:pt>
                <c:pt idx="37">
                  <c:v>0.209889370325557</c:v>
                </c:pt>
                <c:pt idx="38">
                  <c:v>0.32637768642567</c:v>
                </c:pt>
                <c:pt idx="39">
                  <c:v>0.202992146120914</c:v>
                </c:pt>
                <c:pt idx="40">
                  <c:v>0.221728577227586</c:v>
                </c:pt>
                <c:pt idx="41">
                  <c:v>0.332515477866745</c:v>
                </c:pt>
                <c:pt idx="42">
                  <c:v>0.166982689074263</c:v>
                </c:pt>
                <c:pt idx="43">
                  <c:v>0.147555790449379</c:v>
                </c:pt>
                <c:pt idx="44">
                  <c:v>0.159958569836967</c:v>
                </c:pt>
                <c:pt idx="45">
                  <c:v>0.23199232831938</c:v>
                </c:pt>
                <c:pt idx="46">
                  <c:v>0.283371689585552</c:v>
                </c:pt>
                <c:pt idx="47">
                  <c:v>0.408038849337909</c:v>
                </c:pt>
                <c:pt idx="48">
                  <c:v>0.267478259177799</c:v>
                </c:pt>
                <c:pt idx="49">
                  <c:v>0.213522154131512</c:v>
                </c:pt>
                <c:pt idx="50">
                  <c:v>0.257642526376921</c:v>
                </c:pt>
                <c:pt idx="51">
                  <c:v>0.252982214661454</c:v>
                </c:pt>
                <c:pt idx="52">
                  <c:v>0.378983206778998</c:v>
                </c:pt>
                <c:pt idx="53">
                  <c:v>0.286823724464284</c:v>
                </c:pt>
                <c:pt idx="54">
                  <c:v>0.421566332523907</c:v>
                </c:pt>
                <c:pt idx="55">
                  <c:v>0.183552779402986</c:v>
                </c:pt>
                <c:pt idx="56">
                  <c:v>0.210567369750726</c:v>
                </c:pt>
                <c:pt idx="57">
                  <c:v>0.296635686752386</c:v>
                </c:pt>
                <c:pt idx="58">
                  <c:v>0.193888266639775</c:v>
                </c:pt>
                <c:pt idx="59">
                  <c:v>0.200923514465916</c:v>
                </c:pt>
                <c:pt idx="60">
                  <c:v>0.338835321988586</c:v>
                </c:pt>
                <c:pt idx="61">
                  <c:v>0.266349774702479</c:v>
                </c:pt>
                <c:pt idx="62">
                  <c:v>0.30360080365986</c:v>
                </c:pt>
                <c:pt idx="63">
                  <c:v>0.276587285854644</c:v>
                </c:pt>
                <c:pt idx="64">
                  <c:v>0.406097112715563</c:v>
                </c:pt>
                <c:pt idx="65">
                  <c:v>0.324435949803324</c:v>
                </c:pt>
                <c:pt idx="66">
                  <c:v>0.307094225579663</c:v>
                </c:pt>
                <c:pt idx="67">
                  <c:v>0.420292266933611</c:v>
                </c:pt>
                <c:pt idx="68">
                  <c:v>0.236452136118948</c:v>
                </c:pt>
                <c:pt idx="69">
                  <c:v>0.380438521218158</c:v>
                </c:pt>
                <c:pt idx="70">
                  <c:v>0.503988325084043</c:v>
                </c:pt>
                <c:pt idx="71">
                  <c:v>0.366528039403395</c:v>
                </c:pt>
                <c:pt idx="72">
                  <c:v>0.489709930175393</c:v>
                </c:pt>
                <c:pt idx="73">
                  <c:v>0.282077996648479</c:v>
                </c:pt>
                <c:pt idx="74">
                  <c:v>0.241049106327982</c:v>
                </c:pt>
                <c:pt idx="75">
                  <c:v>0.32199234992008</c:v>
                </c:pt>
                <c:pt idx="76">
                  <c:v>0.443782644914815</c:v>
                </c:pt>
                <c:pt idx="77">
                  <c:v>0.474657031634663</c:v>
                </c:pt>
                <c:pt idx="78">
                  <c:v>0.365354930378906</c:v>
                </c:pt>
                <c:pt idx="79">
                  <c:v>0.715047660015935</c:v>
                </c:pt>
                <c:pt idx="80">
                  <c:v>0.276946907334665</c:v>
                </c:pt>
                <c:pt idx="81">
                  <c:v>0.65478985937061</c:v>
                </c:pt>
                <c:pt idx="82">
                  <c:v>0.460269998151593</c:v>
                </c:pt>
                <c:pt idx="83">
                  <c:v>0.403783445726287</c:v>
                </c:pt>
                <c:pt idx="84">
                  <c:v>0.4122601085031</c:v>
                </c:pt>
                <c:pt idx="85">
                  <c:v>0.563194858182018</c:v>
                </c:pt>
                <c:pt idx="86">
                  <c:v>0.591879607165861</c:v>
                </c:pt>
                <c:pt idx="87">
                  <c:v>0.693924255059773</c:v>
                </c:pt>
                <c:pt idx="88">
                  <c:v>0.397977301717829</c:v>
                </c:pt>
                <c:pt idx="89">
                  <c:v>0.452269933921362</c:v>
                </c:pt>
                <c:pt idx="90">
                  <c:v>0.514298942210088</c:v>
                </c:pt>
                <c:pt idx="91">
                  <c:v>0.618771412884789</c:v>
                </c:pt>
                <c:pt idx="92">
                  <c:v>0.459209207241726</c:v>
                </c:pt>
                <c:pt idx="93">
                  <c:v>0.591464955679628</c:v>
                </c:pt>
                <c:pt idx="94">
                  <c:v>0.434386298899931</c:v>
                </c:pt>
                <c:pt idx="95">
                  <c:v>0.385048621594891</c:v>
                </c:pt>
                <c:pt idx="96">
                  <c:v>0.429915755875545</c:v>
                </c:pt>
                <c:pt idx="97">
                  <c:v>0.296440929341591</c:v>
                </c:pt>
                <c:pt idx="98">
                  <c:v>0.403996291292027</c:v>
                </c:pt>
                <c:pt idx="99">
                  <c:v>0.493726374684773</c:v>
                </c:pt>
                <c:pt idx="100">
                  <c:v>0.381613430935169</c:v>
                </c:pt>
                <c:pt idx="101">
                  <c:v>0.552052404611779</c:v>
                </c:pt>
                <c:pt idx="102">
                  <c:v>0.587007148219366</c:v>
                </c:pt>
                <c:pt idx="103">
                  <c:v>0.307936995943271</c:v>
                </c:pt>
                <c:pt idx="104">
                  <c:v>0.463179921346229</c:v>
                </c:pt>
                <c:pt idx="105">
                  <c:v>0.494552629357597</c:v>
                </c:pt>
                <c:pt idx="106">
                  <c:v>0.57739763771784</c:v>
                </c:pt>
                <c:pt idx="107">
                  <c:v>0.339347675428686</c:v>
                </c:pt>
                <c:pt idx="108">
                  <c:v>0.410283538165185</c:v>
                </c:pt>
                <c:pt idx="109">
                  <c:v>0.307378998569401</c:v>
                </c:pt>
                <c:pt idx="110">
                  <c:v>0.384006493934112</c:v>
                </c:pt>
                <c:pt idx="111">
                  <c:v>0.464175494884642</c:v>
                </c:pt>
                <c:pt idx="112">
                  <c:v>0.27604687252766</c:v>
                </c:pt>
                <c:pt idx="113">
                  <c:v>0.505562574050177</c:v>
                </c:pt>
                <c:pt idx="114">
                  <c:v>0.225378613282951</c:v>
                </c:pt>
                <c:pt idx="115">
                  <c:v>0.131070705753122</c:v>
                </c:pt>
                <c:pt idx="116">
                  <c:v>0.193156478155836</c:v>
                </c:pt>
                <c:pt idx="117">
                  <c:v>0.138136477753618</c:v>
                </c:pt>
                <c:pt idx="118">
                  <c:v>0.184890787007812</c:v>
                </c:pt>
                <c:pt idx="119">
                  <c:v>0.193160159444989</c:v>
                </c:pt>
                <c:pt idx="120">
                  <c:v>0.14740833659615</c:v>
                </c:pt>
                <c:pt idx="121">
                  <c:v>0.218252395879317</c:v>
                </c:pt>
                <c:pt idx="122">
                  <c:v>0.102880865482268</c:v>
                </c:pt>
                <c:pt idx="123">
                  <c:v>0.11597675564581</c:v>
                </c:pt>
                <c:pt idx="124">
                  <c:v>0.0965649683717101</c:v>
                </c:pt>
                <c:pt idx="125">
                  <c:v>0.195802314823206</c:v>
                </c:pt>
                <c:pt idx="126">
                  <c:v>0.0982104274587118</c:v>
                </c:pt>
                <c:pt idx="127">
                  <c:v>0.143228557561972</c:v>
                </c:pt>
                <c:pt idx="128">
                  <c:v>0.0248206701259623</c:v>
                </c:pt>
                <c:pt idx="129">
                  <c:v>0.0484148796919803</c:v>
                </c:pt>
                <c:pt idx="130">
                  <c:v>0.0124027793875889</c:v>
                </c:pt>
                <c:pt idx="131">
                  <c:v>0.0372234495135513</c:v>
                </c:pt>
                <c:pt idx="132">
                  <c:v>0.0124178907383734</c:v>
                </c:pt>
                <c:pt idx="133">
                  <c:v>0.0352914100846099</c:v>
                </c:pt>
                <c:pt idx="134">
                  <c:v>0.0124178907383734</c:v>
                </c:pt>
                <c:pt idx="135">
                  <c:v>0.0671513107986522</c:v>
                </c:pt>
                <c:pt idx="136">
                  <c:v>0.0372536722151201</c:v>
                </c:pt>
                <c:pt idx="137">
                  <c:v>0.0194268986248843</c:v>
                </c:pt>
                <c:pt idx="138">
                  <c:v>0.0856383292055316</c:v>
                </c:pt>
                <c:pt idx="139">
                  <c:v>0.0938472562395709</c:v>
                </c:pt>
                <c:pt idx="140">
                  <c:v>0.0124027793875889</c:v>
                </c:pt>
                <c:pt idx="141">
                  <c:v>0.0248055587751778</c:v>
                </c:pt>
                <c:pt idx="142">
                  <c:v>0.0512565766373574</c:v>
                </c:pt>
                <c:pt idx="143">
                  <c:v>0.0496413402519248</c:v>
                </c:pt>
                <c:pt idx="144">
                  <c:v>0.0318447893632577</c:v>
                </c:pt>
                <c:pt idx="145">
                  <c:v>0.0532697479319123</c:v>
                </c:pt>
                <c:pt idx="146">
                  <c:v>0.0345208487321965</c:v>
                </c:pt>
                <c:pt idx="147">
                  <c:v>0.0442475687508466</c:v>
                </c:pt>
                <c:pt idx="148">
                  <c:v>0.0415298566187074</c:v>
                </c:pt>
                <c:pt idx="149">
                  <c:v>0.0415298566187074</c:v>
                </c:pt>
                <c:pt idx="150">
                  <c:v>0.0359818776028225</c:v>
                </c:pt>
                <c:pt idx="151">
                  <c:v>0.0194268986248843</c:v>
                </c:pt>
                <c:pt idx="152">
                  <c:v>0.0194268986248843</c:v>
                </c:pt>
                <c:pt idx="153">
                  <c:v>0.0318447893632577</c:v>
                </c:pt>
                <c:pt idx="154">
                  <c:v>0.0359969889536069</c:v>
                </c:pt>
                <c:pt idx="155">
                  <c:v>0.0388537972497687</c:v>
                </c:pt>
                <c:pt idx="156">
                  <c:v>0.0235790982152335</c:v>
                </c:pt>
                <c:pt idx="157">
                  <c:v>0.0830597132374148</c:v>
                </c:pt>
                <c:pt idx="158">
                  <c:v>0.0124178907383734</c:v>
                </c:pt>
                <c:pt idx="159">
                  <c:v>0.0124178907383734</c:v>
                </c:pt>
                <c:pt idx="160">
                  <c:v>0.0194268986248843</c:v>
                </c:pt>
                <c:pt idx="161">
                  <c:v>0.062432895465002</c:v>
                </c:pt>
                <c:pt idx="162">
                  <c:v>0.0194268986248843</c:v>
                </c:pt>
                <c:pt idx="163">
                  <c:v>0.0352914100846099</c:v>
                </c:pt>
                <c:pt idx="164">
                  <c:v>0.0505936885629736</c:v>
                </c:pt>
                <c:pt idx="165">
                  <c:v>0.0</c:v>
                </c:pt>
                <c:pt idx="166">
                  <c:v>0.0221029579938231</c:v>
                </c:pt>
                <c:pt idx="167">
                  <c:v>0.0194268986248843</c:v>
                </c:pt>
                <c:pt idx="168">
                  <c:v>0.0318447893632577</c:v>
                </c:pt>
                <c:pt idx="169">
                  <c:v>0.0248206701259623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0.0194268986248843</c:v>
                </c:pt>
                <c:pt idx="174">
                  <c:v>0.0318296780124732</c:v>
                </c:pt>
                <c:pt idx="175">
                  <c:v>0.0623335798761789</c:v>
                </c:pt>
                <c:pt idx="176">
                  <c:v>0.0194268986248843</c:v>
                </c:pt>
                <c:pt idx="177">
                  <c:v>0.0975173166827592</c:v>
                </c:pt>
                <c:pt idx="178">
                  <c:v>0.0540554206351105</c:v>
                </c:pt>
                <c:pt idx="179">
                  <c:v>0.0311667899380894</c:v>
                </c:pt>
              </c:numCache>
            </c:numRef>
          </c:yVal>
          <c:smooth val="0"/>
        </c:ser>
        <c:ser>
          <c:idx val="2"/>
          <c:order val="2"/>
          <c:tx>
            <c:v>MI443</c:v>
          </c:tx>
          <c:spPr>
            <a:ln w="19050" cap="rnd">
              <a:solidFill>
                <a:srgbClr val="807DBA"/>
              </a:solidFill>
              <a:round/>
            </a:ln>
            <a:effectLst/>
          </c:spPr>
          <c:marker>
            <c:symbol val="none"/>
          </c:marker>
          <c:xVal>
            <c:numRef>
              <c:f>'No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>
                  <c:v>-45.5</c:v>
                </c:pt>
                <c:pt idx="45">
                  <c:v>-44.5</c:v>
                </c:pt>
                <c:pt idx="46">
                  <c:v>-43.5</c:v>
                </c:pt>
                <c:pt idx="47">
                  <c:v>-42.5</c:v>
                </c:pt>
                <c:pt idx="48">
                  <c:v>-41.5</c:v>
                </c:pt>
                <c:pt idx="49">
                  <c:v>-40.5</c:v>
                </c:pt>
                <c:pt idx="50">
                  <c:v>-39.5</c:v>
                </c:pt>
                <c:pt idx="51">
                  <c:v>-38.5</c:v>
                </c:pt>
                <c:pt idx="52">
                  <c:v>-37.5</c:v>
                </c:pt>
                <c:pt idx="53">
                  <c:v>-36.5</c:v>
                </c:pt>
                <c:pt idx="54">
                  <c:v>-35.5</c:v>
                </c:pt>
                <c:pt idx="55">
                  <c:v>-34.5</c:v>
                </c:pt>
                <c:pt idx="56">
                  <c:v>-33.5</c:v>
                </c:pt>
                <c:pt idx="57">
                  <c:v>-32.5</c:v>
                </c:pt>
                <c:pt idx="58">
                  <c:v>-31.5</c:v>
                </c:pt>
                <c:pt idx="59">
                  <c:v>-30.5</c:v>
                </c:pt>
                <c:pt idx="60">
                  <c:v>-29.5</c:v>
                </c:pt>
                <c:pt idx="61">
                  <c:v>-28.5</c:v>
                </c:pt>
                <c:pt idx="62">
                  <c:v>-27.5</c:v>
                </c:pt>
                <c:pt idx="63">
                  <c:v>-26.5</c:v>
                </c:pt>
                <c:pt idx="64">
                  <c:v>-25.5</c:v>
                </c:pt>
                <c:pt idx="65">
                  <c:v>-24.5</c:v>
                </c:pt>
                <c:pt idx="66">
                  <c:v>-23.5</c:v>
                </c:pt>
                <c:pt idx="67">
                  <c:v>-22.5</c:v>
                </c:pt>
                <c:pt idx="68">
                  <c:v>-21.5</c:v>
                </c:pt>
                <c:pt idx="69">
                  <c:v>-20.5</c:v>
                </c:pt>
                <c:pt idx="70">
                  <c:v>-19.5</c:v>
                </c:pt>
                <c:pt idx="71">
                  <c:v>-18.5</c:v>
                </c:pt>
                <c:pt idx="72">
                  <c:v>-17.5</c:v>
                </c:pt>
                <c:pt idx="73">
                  <c:v>-16.5</c:v>
                </c:pt>
                <c:pt idx="74">
                  <c:v>-15.5</c:v>
                </c:pt>
                <c:pt idx="75">
                  <c:v>-14.5</c:v>
                </c:pt>
                <c:pt idx="76">
                  <c:v>-13.5</c:v>
                </c:pt>
                <c:pt idx="77">
                  <c:v>-12.5</c:v>
                </c:pt>
                <c:pt idx="78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'No Patch'!$AE$7:$AE$186</c:f>
              <c:numCache>
                <c:formatCode>0.000</c:formatCode>
                <c:ptCount val="180"/>
                <c:pt idx="0">
                  <c:v>0.488293355346681</c:v>
                </c:pt>
                <c:pt idx="1">
                  <c:v>0.642509343503183</c:v>
                </c:pt>
                <c:pt idx="2">
                  <c:v>0.660922451956388</c:v>
                </c:pt>
                <c:pt idx="3">
                  <c:v>0.619761223853369</c:v>
                </c:pt>
                <c:pt idx="4">
                  <c:v>0.439264725781483</c:v>
                </c:pt>
                <c:pt idx="5">
                  <c:v>0.647591307553121</c:v>
                </c:pt>
                <c:pt idx="6">
                  <c:v>0.61147229921465</c:v>
                </c:pt>
                <c:pt idx="7">
                  <c:v>0.673326397733313</c:v>
                </c:pt>
                <c:pt idx="8">
                  <c:v>0.54553584023168</c:v>
                </c:pt>
                <c:pt idx="9">
                  <c:v>0.604039200584312</c:v>
                </c:pt>
                <c:pt idx="10">
                  <c:v>0.539810740382813</c:v>
                </c:pt>
                <c:pt idx="11">
                  <c:v>0.578253164283046</c:v>
                </c:pt>
                <c:pt idx="12">
                  <c:v>0.555143817084229</c:v>
                </c:pt>
                <c:pt idx="13">
                  <c:v>0.67098304999759</c:v>
                </c:pt>
                <c:pt idx="14">
                  <c:v>0.630355020963371</c:v>
                </c:pt>
                <c:pt idx="15">
                  <c:v>0.627237128201799</c:v>
                </c:pt>
                <c:pt idx="16">
                  <c:v>0.743641735413194</c:v>
                </c:pt>
                <c:pt idx="17">
                  <c:v>0.604335237547847</c:v>
                </c:pt>
                <c:pt idx="18">
                  <c:v>0.738679602590658</c:v>
                </c:pt>
                <c:pt idx="19">
                  <c:v>0.620978726641663</c:v>
                </c:pt>
                <c:pt idx="20">
                  <c:v>0.682038713181708</c:v>
                </c:pt>
                <c:pt idx="21">
                  <c:v>0.746371773837269</c:v>
                </c:pt>
                <c:pt idx="22">
                  <c:v>0.713744883324606</c:v>
                </c:pt>
                <c:pt idx="23">
                  <c:v>0.757638182008657</c:v>
                </c:pt>
                <c:pt idx="24">
                  <c:v>0.78259429757175</c:v>
                </c:pt>
                <c:pt idx="25">
                  <c:v>0.716866327978992</c:v>
                </c:pt>
                <c:pt idx="26">
                  <c:v>0.714159509113946</c:v>
                </c:pt>
                <c:pt idx="27">
                  <c:v>0.577722758503326</c:v>
                </c:pt>
                <c:pt idx="28">
                  <c:v>0.715680833142046</c:v>
                </c:pt>
                <c:pt idx="29">
                  <c:v>0.606143477367713</c:v>
                </c:pt>
                <c:pt idx="30">
                  <c:v>0.758240514902981</c:v>
                </c:pt>
                <c:pt idx="31">
                  <c:v>0.764897506242836</c:v>
                </c:pt>
                <c:pt idx="32">
                  <c:v>0.516027806329254</c:v>
                </c:pt>
                <c:pt idx="33">
                  <c:v>0.64631882413176</c:v>
                </c:pt>
                <c:pt idx="34">
                  <c:v>0.656736920609831</c:v>
                </c:pt>
                <c:pt idx="35">
                  <c:v>0.686008230186511</c:v>
                </c:pt>
                <c:pt idx="36">
                  <c:v>0.646732154828762</c:v>
                </c:pt>
                <c:pt idx="37">
                  <c:v>0.652121698031366</c:v>
                </c:pt>
                <c:pt idx="38">
                  <c:v>0.714787270888275</c:v>
                </c:pt>
                <c:pt idx="39">
                  <c:v>0.622330357393411</c:v>
                </c:pt>
                <c:pt idx="40">
                  <c:v>0.64502469597597</c:v>
                </c:pt>
                <c:pt idx="41">
                  <c:v>0.611268997309094</c:v>
                </c:pt>
                <c:pt idx="42">
                  <c:v>0.568172179715257</c:v>
                </c:pt>
                <c:pt idx="43">
                  <c:v>0.609206786796849</c:v>
                </c:pt>
                <c:pt idx="44">
                  <c:v>0.510185961865811</c:v>
                </c:pt>
                <c:pt idx="45">
                  <c:v>0.527125756842307</c:v>
                </c:pt>
                <c:pt idx="46">
                  <c:v>0.578072790687441</c:v>
                </c:pt>
                <c:pt idx="47">
                  <c:v>0.4981194212515</c:v>
                </c:pt>
                <c:pt idx="48">
                  <c:v>0.497128664490444</c:v>
                </c:pt>
                <c:pt idx="49">
                  <c:v>0.512663246083449</c:v>
                </c:pt>
                <c:pt idx="50">
                  <c:v>0.483124246951245</c:v>
                </c:pt>
                <c:pt idx="51">
                  <c:v>0.480180307598019</c:v>
                </c:pt>
                <c:pt idx="52">
                  <c:v>0.375919925743603</c:v>
                </c:pt>
                <c:pt idx="53">
                  <c:v>0.484473875162294</c:v>
                </c:pt>
                <c:pt idx="54">
                  <c:v>0.399369851370828</c:v>
                </c:pt>
                <c:pt idx="55">
                  <c:v>0.348272144539769</c:v>
                </c:pt>
                <c:pt idx="56">
                  <c:v>0.323776194913042</c:v>
                </c:pt>
                <c:pt idx="57">
                  <c:v>0.465862861667814</c:v>
                </c:pt>
                <c:pt idx="58">
                  <c:v>0.351974324957909</c:v>
                </c:pt>
                <c:pt idx="59">
                  <c:v>0.391190431716607</c:v>
                </c:pt>
                <c:pt idx="60">
                  <c:v>0.382312268872521</c:v>
                </c:pt>
                <c:pt idx="61">
                  <c:v>0.334421190611033</c:v>
                </c:pt>
                <c:pt idx="62">
                  <c:v>0.31475853529113</c:v>
                </c:pt>
                <c:pt idx="63">
                  <c:v>0.315872849526233</c:v>
                </c:pt>
                <c:pt idx="64">
                  <c:v>0.285493559912845</c:v>
                </c:pt>
                <c:pt idx="65">
                  <c:v>0.313150126658791</c:v>
                </c:pt>
                <c:pt idx="66">
                  <c:v>0.236902550704839</c:v>
                </c:pt>
                <c:pt idx="67">
                  <c:v>0.276426244271465</c:v>
                </c:pt>
                <c:pt idx="68">
                  <c:v>0.200214798466431</c:v>
                </c:pt>
                <c:pt idx="69">
                  <c:v>0.232351616130782</c:v>
                </c:pt>
                <c:pt idx="70">
                  <c:v>0.236656104278397</c:v>
                </c:pt>
                <c:pt idx="71">
                  <c:v>0.264831469132147</c:v>
                </c:pt>
                <c:pt idx="72">
                  <c:v>0.213662590018195</c:v>
                </c:pt>
                <c:pt idx="73">
                  <c:v>0.234205454982539</c:v>
                </c:pt>
                <c:pt idx="74">
                  <c:v>0.284003070245501</c:v>
                </c:pt>
                <c:pt idx="75">
                  <c:v>0.250170340318759</c:v>
                </c:pt>
                <c:pt idx="76">
                  <c:v>0.205400689483885</c:v>
                </c:pt>
                <c:pt idx="77">
                  <c:v>0.171475940871633</c:v>
                </c:pt>
                <c:pt idx="78">
                  <c:v>0.161067403456278</c:v>
                </c:pt>
                <c:pt idx="79">
                  <c:v>0.187723838462224</c:v>
                </c:pt>
                <c:pt idx="80">
                  <c:v>0.221177438512059</c:v>
                </c:pt>
                <c:pt idx="81">
                  <c:v>0.169401110695637</c:v>
                </c:pt>
                <c:pt idx="82">
                  <c:v>0.180022464279605</c:v>
                </c:pt>
                <c:pt idx="83">
                  <c:v>0.101112862027403</c:v>
                </c:pt>
                <c:pt idx="84">
                  <c:v>0.128906477550972</c:v>
                </c:pt>
                <c:pt idx="85">
                  <c:v>0.113521671241711</c:v>
                </c:pt>
                <c:pt idx="86">
                  <c:v>0.16597648497457</c:v>
                </c:pt>
                <c:pt idx="87">
                  <c:v>0.199442308833364</c:v>
                </c:pt>
                <c:pt idx="88">
                  <c:v>0.114151354211584</c:v>
                </c:pt>
                <c:pt idx="89">
                  <c:v>0.0892562507446448</c:v>
                </c:pt>
                <c:pt idx="90">
                  <c:v>0.110244082256405</c:v>
                </c:pt>
                <c:pt idx="91">
                  <c:v>0.112817770047289</c:v>
                </c:pt>
                <c:pt idx="92">
                  <c:v>0.0638273394296182</c:v>
                </c:pt>
                <c:pt idx="93">
                  <c:v>0.111219212082792</c:v>
                </c:pt>
                <c:pt idx="94">
                  <c:v>0.145903109034645</c:v>
                </c:pt>
                <c:pt idx="95">
                  <c:v>0.11636530675358</c:v>
                </c:pt>
                <c:pt idx="96">
                  <c:v>0.0803412146789575</c:v>
                </c:pt>
                <c:pt idx="97">
                  <c:v>0.110605802536411</c:v>
                </c:pt>
                <c:pt idx="98">
                  <c:v>0.1189860585864</c:v>
                </c:pt>
                <c:pt idx="99">
                  <c:v>0.112085957123867</c:v>
                </c:pt>
                <c:pt idx="100">
                  <c:v>0.116545418691644</c:v>
                </c:pt>
                <c:pt idx="101">
                  <c:v>0.0609632706938328</c:v>
                </c:pt>
                <c:pt idx="102">
                  <c:v>0.0470423455485346</c:v>
                </c:pt>
                <c:pt idx="103">
                  <c:v>0.0426985670949317</c:v>
                </c:pt>
                <c:pt idx="104">
                  <c:v>0.0734500312590643</c:v>
                </c:pt>
                <c:pt idx="105">
                  <c:v>0.11671439817921</c:v>
                </c:pt>
                <c:pt idx="106">
                  <c:v>0.0888144838967077</c:v>
                </c:pt>
                <c:pt idx="107">
                  <c:v>0.0885842315271275</c:v>
                </c:pt>
                <c:pt idx="108">
                  <c:v>0.0803673875033298</c:v>
                </c:pt>
                <c:pt idx="109">
                  <c:v>0.0893259530420583</c:v>
                </c:pt>
                <c:pt idx="110">
                  <c:v>0.0954832497644848</c:v>
                </c:pt>
                <c:pt idx="111">
                  <c:v>0.0658812082120483</c:v>
                </c:pt>
                <c:pt idx="112">
                  <c:v>0.0578347830277048</c:v>
                </c:pt>
                <c:pt idx="113">
                  <c:v>0.0936000291982476</c:v>
                </c:pt>
                <c:pt idx="114">
                  <c:v>0.0461117265534286</c:v>
                </c:pt>
                <c:pt idx="115">
                  <c:v>0.0539816843688251</c:v>
                </c:pt>
                <c:pt idx="116">
                  <c:v>0.098056281875917</c:v>
                </c:pt>
                <c:pt idx="117">
                  <c:v>0.054890756466915</c:v>
                </c:pt>
                <c:pt idx="118">
                  <c:v>0.0695272303027715</c:v>
                </c:pt>
                <c:pt idx="119">
                  <c:v>0.0698642477438849</c:v>
                </c:pt>
                <c:pt idx="120">
                  <c:v>0.0680732577303171</c:v>
                </c:pt>
                <c:pt idx="121">
                  <c:v>0.0732616794581197</c:v>
                </c:pt>
                <c:pt idx="122">
                  <c:v>0.0799794943989514</c:v>
                </c:pt>
                <c:pt idx="123">
                  <c:v>0.0315653086866042</c:v>
                </c:pt>
                <c:pt idx="124">
                  <c:v>0.0563401031120133</c:v>
                </c:pt>
                <c:pt idx="125">
                  <c:v>0.0912913947598634</c:v>
                </c:pt>
                <c:pt idx="126">
                  <c:v>0.0660673854293567</c:v>
                </c:pt>
                <c:pt idx="127">
                  <c:v>0.0562704008145999</c:v>
                </c:pt>
                <c:pt idx="128">
                  <c:v>0.0840332175864407</c:v>
                </c:pt>
                <c:pt idx="129">
                  <c:v>0.0757703927458829</c:v>
                </c:pt>
                <c:pt idx="130">
                  <c:v>0.103874386573593</c:v>
                </c:pt>
                <c:pt idx="131">
                  <c:v>0.140503648331714</c:v>
                </c:pt>
                <c:pt idx="132">
                  <c:v>0.0640497876153258</c:v>
                </c:pt>
                <c:pt idx="133">
                  <c:v>0.124309047114516</c:v>
                </c:pt>
                <c:pt idx="134">
                  <c:v>0.0953606867726877</c:v>
                </c:pt>
                <c:pt idx="135">
                  <c:v>0.17490802384049</c:v>
                </c:pt>
                <c:pt idx="136">
                  <c:v>0.147352385503742</c:v>
                </c:pt>
                <c:pt idx="137">
                  <c:v>0.158351653424579</c:v>
                </c:pt>
                <c:pt idx="138">
                  <c:v>0.114698469093806</c:v>
                </c:pt>
                <c:pt idx="139">
                  <c:v>0.13414374204956</c:v>
                </c:pt>
                <c:pt idx="140">
                  <c:v>0.181064774883686</c:v>
                </c:pt>
                <c:pt idx="141">
                  <c:v>0.103391353579178</c:v>
                </c:pt>
                <c:pt idx="142">
                  <c:v>0.177821827962373</c:v>
                </c:pt>
                <c:pt idx="143">
                  <c:v>0.155765156895448</c:v>
                </c:pt>
                <c:pt idx="144">
                  <c:v>0.188642067170322</c:v>
                </c:pt>
                <c:pt idx="145">
                  <c:v>0.211041157437219</c:v>
                </c:pt>
                <c:pt idx="146">
                  <c:v>0.210297837651473</c:v>
                </c:pt>
                <c:pt idx="147">
                  <c:v>0.230435951158659</c:v>
                </c:pt>
                <c:pt idx="148">
                  <c:v>0.25475151208724</c:v>
                </c:pt>
                <c:pt idx="149">
                  <c:v>0.272427856972081</c:v>
                </c:pt>
                <c:pt idx="150">
                  <c:v>0.210434618859644</c:v>
                </c:pt>
                <c:pt idx="151">
                  <c:v>0.280597011908082</c:v>
                </c:pt>
                <c:pt idx="152">
                  <c:v>0.254627043430955</c:v>
                </c:pt>
                <c:pt idx="153">
                  <c:v>0.199804130980307</c:v>
                </c:pt>
                <c:pt idx="154">
                  <c:v>0.371693800035237</c:v>
                </c:pt>
                <c:pt idx="155">
                  <c:v>0.30368442544958</c:v>
                </c:pt>
                <c:pt idx="156">
                  <c:v>0.315285623530217</c:v>
                </c:pt>
                <c:pt idx="157">
                  <c:v>0.290632757674448</c:v>
                </c:pt>
                <c:pt idx="158">
                  <c:v>0.252781880121088</c:v>
                </c:pt>
                <c:pt idx="159">
                  <c:v>0.229931630517729</c:v>
                </c:pt>
                <c:pt idx="160">
                  <c:v>0.258848575195252</c:v>
                </c:pt>
                <c:pt idx="161">
                  <c:v>0.389119815638962</c:v>
                </c:pt>
                <c:pt idx="162">
                  <c:v>0.295738660233306</c:v>
                </c:pt>
                <c:pt idx="163">
                  <c:v>0.390260192698216</c:v>
                </c:pt>
                <c:pt idx="164">
                  <c:v>0.458262339412823</c:v>
                </c:pt>
                <c:pt idx="165">
                  <c:v>0.343717460961262</c:v>
                </c:pt>
                <c:pt idx="166">
                  <c:v>0.369082401924066</c:v>
                </c:pt>
                <c:pt idx="167">
                  <c:v>0.479710843773299</c:v>
                </c:pt>
                <c:pt idx="168">
                  <c:v>0.415827425382893</c:v>
                </c:pt>
                <c:pt idx="169">
                  <c:v>0.39019522632838</c:v>
                </c:pt>
                <c:pt idx="170">
                  <c:v>0.380970815631431</c:v>
                </c:pt>
                <c:pt idx="171">
                  <c:v>0.467370921200681</c:v>
                </c:pt>
                <c:pt idx="172">
                  <c:v>0.503255354420701</c:v>
                </c:pt>
                <c:pt idx="173">
                  <c:v>0.412760575819975</c:v>
                </c:pt>
                <c:pt idx="174">
                  <c:v>0.482629259938697</c:v>
                </c:pt>
                <c:pt idx="175">
                  <c:v>0.404381552819605</c:v>
                </c:pt>
                <c:pt idx="176">
                  <c:v>0.416905318049621</c:v>
                </c:pt>
                <c:pt idx="177">
                  <c:v>0.461454150660539</c:v>
                </c:pt>
                <c:pt idx="178">
                  <c:v>0.466945968947923</c:v>
                </c:pt>
                <c:pt idx="179">
                  <c:v>0.473050981288788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909856"/>
        <c:axId val="253809904"/>
      </c:scatterChart>
      <c:valAx>
        <c:axId val="2999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09904"/>
        <c:crosses val="autoZero"/>
        <c:crossBetween val="midCat"/>
      </c:valAx>
      <c:valAx>
        <c:axId val="2538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Collagen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0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54278F"/>
              </a:solidFill>
              <a:round/>
            </a:ln>
            <a:effectLst/>
          </c:spPr>
          <c:marker>
            <c:symbol val="none"/>
          </c:marker>
          <c:xVal>
            <c:numRef>
              <c:f>'No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>
                  <c:v>-45.5</c:v>
                </c:pt>
                <c:pt idx="45">
                  <c:v>-44.5</c:v>
                </c:pt>
                <c:pt idx="46">
                  <c:v>-43.5</c:v>
                </c:pt>
                <c:pt idx="47">
                  <c:v>-42.5</c:v>
                </c:pt>
                <c:pt idx="48">
                  <c:v>-41.5</c:v>
                </c:pt>
                <c:pt idx="49">
                  <c:v>-40.5</c:v>
                </c:pt>
                <c:pt idx="50">
                  <c:v>-39.5</c:v>
                </c:pt>
                <c:pt idx="51">
                  <c:v>-38.5</c:v>
                </c:pt>
                <c:pt idx="52">
                  <c:v>-37.5</c:v>
                </c:pt>
                <c:pt idx="53">
                  <c:v>-36.5</c:v>
                </c:pt>
                <c:pt idx="54">
                  <c:v>-35.5</c:v>
                </c:pt>
                <c:pt idx="55">
                  <c:v>-34.5</c:v>
                </c:pt>
                <c:pt idx="56">
                  <c:v>-33.5</c:v>
                </c:pt>
                <c:pt idx="57">
                  <c:v>-32.5</c:v>
                </c:pt>
                <c:pt idx="58">
                  <c:v>-31.5</c:v>
                </c:pt>
                <c:pt idx="59">
                  <c:v>-30.5</c:v>
                </c:pt>
                <c:pt idx="60">
                  <c:v>-29.5</c:v>
                </c:pt>
                <c:pt idx="61">
                  <c:v>-28.5</c:v>
                </c:pt>
                <c:pt idx="62">
                  <c:v>-27.5</c:v>
                </c:pt>
                <c:pt idx="63">
                  <c:v>-26.5</c:v>
                </c:pt>
                <c:pt idx="64">
                  <c:v>-25.5</c:v>
                </c:pt>
                <c:pt idx="65">
                  <c:v>-24.5</c:v>
                </c:pt>
                <c:pt idx="66">
                  <c:v>-23.5</c:v>
                </c:pt>
                <c:pt idx="67">
                  <c:v>-22.5</c:v>
                </c:pt>
                <c:pt idx="68">
                  <c:v>-21.5</c:v>
                </c:pt>
                <c:pt idx="69">
                  <c:v>-20.5</c:v>
                </c:pt>
                <c:pt idx="70">
                  <c:v>-19.5</c:v>
                </c:pt>
                <c:pt idx="71">
                  <c:v>-18.5</c:v>
                </c:pt>
                <c:pt idx="72">
                  <c:v>-17.5</c:v>
                </c:pt>
                <c:pt idx="73">
                  <c:v>-16.5</c:v>
                </c:pt>
                <c:pt idx="74">
                  <c:v>-15.5</c:v>
                </c:pt>
                <c:pt idx="75">
                  <c:v>-14.5</c:v>
                </c:pt>
                <c:pt idx="76">
                  <c:v>-13.5</c:v>
                </c:pt>
                <c:pt idx="77">
                  <c:v>-12.5</c:v>
                </c:pt>
                <c:pt idx="78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'No Patch'!$L$7:$L$186</c:f>
              <c:numCache>
                <c:formatCode>0.000</c:formatCode>
                <c:ptCount val="180"/>
                <c:pt idx="0">
                  <c:v>0.00543224971384336</c:v>
                </c:pt>
                <c:pt idx="1">
                  <c:v>0.00550657356075043</c:v>
                </c:pt>
                <c:pt idx="2">
                  <c:v>0.00583963621942691</c:v>
                </c:pt>
                <c:pt idx="3">
                  <c:v>0.00620016739224765</c:v>
                </c:pt>
                <c:pt idx="4">
                  <c:v>0.00745938473206238</c:v>
                </c:pt>
                <c:pt idx="5">
                  <c:v>0.0069343768370042</c:v>
                </c:pt>
                <c:pt idx="6">
                  <c:v>0.00672891623825779</c:v>
                </c:pt>
                <c:pt idx="7">
                  <c:v>0.00666233283105025</c:v>
                </c:pt>
                <c:pt idx="8">
                  <c:v>0.00714194677485177</c:v>
                </c:pt>
                <c:pt idx="9">
                  <c:v>0.00682553516803816</c:v>
                </c:pt>
                <c:pt idx="10">
                  <c:v>0.00743083473336888</c:v>
                </c:pt>
                <c:pt idx="11">
                  <c:v>0.00775459443308986</c:v>
                </c:pt>
                <c:pt idx="12">
                  <c:v>0.00698798882819955</c:v>
                </c:pt>
                <c:pt idx="13">
                  <c:v>0.0065601354772649</c:v>
                </c:pt>
                <c:pt idx="14">
                  <c:v>0.00661571836347385</c:v>
                </c:pt>
                <c:pt idx="15">
                  <c:v>0.00647595124951016</c:v>
                </c:pt>
                <c:pt idx="16">
                  <c:v>0.00622894550686525</c:v>
                </c:pt>
                <c:pt idx="17">
                  <c:v>0.00740291130760976</c:v>
                </c:pt>
                <c:pt idx="18">
                  <c:v>0.00605634797446968</c:v>
                </c:pt>
                <c:pt idx="19">
                  <c:v>0.00678555946837729</c:v>
                </c:pt>
                <c:pt idx="20">
                  <c:v>0.00581716818591625</c:v>
                </c:pt>
                <c:pt idx="21">
                  <c:v>0.00591531085223861</c:v>
                </c:pt>
                <c:pt idx="22">
                  <c:v>0.00512193117310074</c:v>
                </c:pt>
                <c:pt idx="23">
                  <c:v>0.00562800910955384</c:v>
                </c:pt>
                <c:pt idx="24">
                  <c:v>0.00505299075731209</c:v>
                </c:pt>
                <c:pt idx="25">
                  <c:v>0.00427154984484919</c:v>
                </c:pt>
                <c:pt idx="26">
                  <c:v>0.00473245536542681</c:v>
                </c:pt>
                <c:pt idx="27">
                  <c:v>0.00433906835969791</c:v>
                </c:pt>
                <c:pt idx="28">
                  <c:v>0.00400306119646333</c:v>
                </c:pt>
                <c:pt idx="29">
                  <c:v>0.00498737564302139</c:v>
                </c:pt>
                <c:pt idx="30">
                  <c:v>0.00420865969344486</c:v>
                </c:pt>
                <c:pt idx="31">
                  <c:v>0.00399232971805311</c:v>
                </c:pt>
                <c:pt idx="32">
                  <c:v>0.00457699425939681</c:v>
                </c:pt>
                <c:pt idx="33">
                  <c:v>0.00388195183285794</c:v>
                </c:pt>
                <c:pt idx="34">
                  <c:v>0.00407449623314684</c:v>
                </c:pt>
                <c:pt idx="35">
                  <c:v>0.00499594156317207</c:v>
                </c:pt>
                <c:pt idx="36">
                  <c:v>0.00419079148370017</c:v>
                </c:pt>
                <c:pt idx="37">
                  <c:v>0.00443868385600283</c:v>
                </c:pt>
                <c:pt idx="38">
                  <c:v>0.00378059157411757</c:v>
                </c:pt>
                <c:pt idx="39">
                  <c:v>0.0038760791579545</c:v>
                </c:pt>
                <c:pt idx="40">
                  <c:v>0.00389934061519508</c:v>
                </c:pt>
                <c:pt idx="41">
                  <c:v>0.00380538754827579</c:v>
                </c:pt>
                <c:pt idx="42">
                  <c:v>0.00466638701327942</c:v>
                </c:pt>
                <c:pt idx="43">
                  <c:v>0.00453013339858055</c:v>
                </c:pt>
                <c:pt idx="44">
                  <c:v>0.00377493387456748</c:v>
                </c:pt>
                <c:pt idx="45">
                  <c:v>0.0045903492719702</c:v>
                </c:pt>
                <c:pt idx="46">
                  <c:v>0.00382498585518743</c:v>
                </c:pt>
                <c:pt idx="47">
                  <c:v>0.0046586386768665</c:v>
                </c:pt>
                <c:pt idx="48">
                  <c:v>0.00426865307410448</c:v>
                </c:pt>
                <c:pt idx="49">
                  <c:v>0.00508897641913869</c:v>
                </c:pt>
                <c:pt idx="50">
                  <c:v>0.0043568165124055</c:v>
                </c:pt>
                <c:pt idx="51">
                  <c:v>0.00471238307022226</c:v>
                </c:pt>
                <c:pt idx="52">
                  <c:v>0.00589090544408793</c:v>
                </c:pt>
                <c:pt idx="53">
                  <c:v>0.00487601296631602</c:v>
                </c:pt>
                <c:pt idx="54">
                  <c:v>0.00531611665190515</c:v>
                </c:pt>
                <c:pt idx="55">
                  <c:v>0.00515639584614998</c:v>
                </c:pt>
                <c:pt idx="56">
                  <c:v>0.00631158665968992</c:v>
                </c:pt>
                <c:pt idx="57">
                  <c:v>0.00643023510946608</c:v>
                </c:pt>
                <c:pt idx="58">
                  <c:v>0.00551607842866597</c:v>
                </c:pt>
                <c:pt idx="59">
                  <c:v>0.00541066342326898</c:v>
                </c:pt>
                <c:pt idx="60">
                  <c:v>0.00600998126466369</c:v>
                </c:pt>
                <c:pt idx="61">
                  <c:v>0.00624782798315042</c:v>
                </c:pt>
                <c:pt idx="62">
                  <c:v>0.00633144120136299</c:v>
                </c:pt>
                <c:pt idx="63">
                  <c:v>0.00596379581379614</c:v>
                </c:pt>
                <c:pt idx="64">
                  <c:v>0.00670500152596632</c:v>
                </c:pt>
                <c:pt idx="65">
                  <c:v>0.00625175171085204</c:v>
                </c:pt>
                <c:pt idx="66">
                  <c:v>0.00642622866325416</c:v>
                </c:pt>
                <c:pt idx="67">
                  <c:v>0.00723473004617</c:v>
                </c:pt>
                <c:pt idx="68">
                  <c:v>0.00599019170651323</c:v>
                </c:pt>
                <c:pt idx="69">
                  <c:v>0.00669244719201601</c:v>
                </c:pt>
                <c:pt idx="70">
                  <c:v>0.0070076687830713</c:v>
                </c:pt>
                <c:pt idx="71">
                  <c:v>0.00669337926617924</c:v>
                </c:pt>
                <c:pt idx="72">
                  <c:v>0.00736540170713379</c:v>
                </c:pt>
                <c:pt idx="73">
                  <c:v>0.00649527612369208</c:v>
                </c:pt>
                <c:pt idx="74">
                  <c:v>0.00687794928922747</c:v>
                </c:pt>
                <c:pt idx="75">
                  <c:v>0.00540749501897376</c:v>
                </c:pt>
                <c:pt idx="76">
                  <c:v>0.00692261373714253</c:v>
                </c:pt>
                <c:pt idx="77">
                  <c:v>0.00728063390164654</c:v>
                </c:pt>
                <c:pt idx="78">
                  <c:v>0.00656326411537897</c:v>
                </c:pt>
                <c:pt idx="79">
                  <c:v>0.00632429820167751</c:v>
                </c:pt>
                <c:pt idx="80">
                  <c:v>0.00642695842390444</c:v>
                </c:pt>
                <c:pt idx="81">
                  <c:v>0.00646733177430015</c:v>
                </c:pt>
                <c:pt idx="82">
                  <c:v>0.00756438198795167</c:v>
                </c:pt>
                <c:pt idx="83">
                  <c:v>0.00674896206586835</c:v>
                </c:pt>
                <c:pt idx="84">
                  <c:v>0.00648216697789255</c:v>
                </c:pt>
                <c:pt idx="85">
                  <c:v>0.00738360735720777</c:v>
                </c:pt>
                <c:pt idx="86">
                  <c:v>0.0067156035791081</c:v>
                </c:pt>
                <c:pt idx="87">
                  <c:v>0.00751919524976707</c:v>
                </c:pt>
                <c:pt idx="88">
                  <c:v>0.0077741037103806</c:v>
                </c:pt>
                <c:pt idx="89">
                  <c:v>0.00764654092920324</c:v>
                </c:pt>
                <c:pt idx="90">
                  <c:v>0.00827706823735082</c:v>
                </c:pt>
                <c:pt idx="91">
                  <c:v>0.00685464255901904</c:v>
                </c:pt>
                <c:pt idx="92">
                  <c:v>0.00826495496546734</c:v>
                </c:pt>
                <c:pt idx="93">
                  <c:v>0.00739525010973378</c:v>
                </c:pt>
                <c:pt idx="94">
                  <c:v>0.00725693088873509</c:v>
                </c:pt>
                <c:pt idx="95">
                  <c:v>0.00876363339987419</c:v>
                </c:pt>
                <c:pt idx="96">
                  <c:v>0.00774818893360224</c:v>
                </c:pt>
                <c:pt idx="97">
                  <c:v>0.00816133731452936</c:v>
                </c:pt>
                <c:pt idx="98">
                  <c:v>0.00774979126912368</c:v>
                </c:pt>
                <c:pt idx="99">
                  <c:v>0.00797251556654046</c:v>
                </c:pt>
                <c:pt idx="100">
                  <c:v>0.00885002699233076</c:v>
                </c:pt>
                <c:pt idx="101">
                  <c:v>0.00829015486026317</c:v>
                </c:pt>
                <c:pt idx="102">
                  <c:v>0.00854151347642907</c:v>
                </c:pt>
                <c:pt idx="103">
                  <c:v>0.0075629777766696</c:v>
                </c:pt>
                <c:pt idx="104">
                  <c:v>0.00831730450284069</c:v>
                </c:pt>
                <c:pt idx="105">
                  <c:v>0.00807783650518529</c:v>
                </c:pt>
                <c:pt idx="106">
                  <c:v>0.00841430201463821</c:v>
                </c:pt>
                <c:pt idx="107">
                  <c:v>0.00857171661617763</c:v>
                </c:pt>
                <c:pt idx="108">
                  <c:v>0.008962515663469</c:v>
                </c:pt>
                <c:pt idx="109">
                  <c:v>0.00865158935082611</c:v>
                </c:pt>
                <c:pt idx="110">
                  <c:v>0.00892498521199589</c:v>
                </c:pt>
                <c:pt idx="111">
                  <c:v>0.0095622689146434</c:v>
                </c:pt>
                <c:pt idx="112">
                  <c:v>0.00871445156592784</c:v>
                </c:pt>
                <c:pt idx="113">
                  <c:v>0.00900017203651547</c:v>
                </c:pt>
                <c:pt idx="114">
                  <c:v>0.00885861868071452</c:v>
                </c:pt>
                <c:pt idx="115">
                  <c:v>0.00839975431206906</c:v>
                </c:pt>
                <c:pt idx="116">
                  <c:v>0.00834307027501514</c:v>
                </c:pt>
                <c:pt idx="117">
                  <c:v>0.00779299170707494</c:v>
                </c:pt>
                <c:pt idx="118">
                  <c:v>0.00769027689892281</c:v>
                </c:pt>
                <c:pt idx="119">
                  <c:v>0.00842849570812807</c:v>
                </c:pt>
                <c:pt idx="120">
                  <c:v>0.00844403035672627</c:v>
                </c:pt>
                <c:pt idx="121">
                  <c:v>0.00885595732082361</c:v>
                </c:pt>
                <c:pt idx="122">
                  <c:v>0.00758630777784033</c:v>
                </c:pt>
                <c:pt idx="123">
                  <c:v>0.00793522006587355</c:v>
                </c:pt>
                <c:pt idx="124">
                  <c:v>0.00766087069636434</c:v>
                </c:pt>
                <c:pt idx="125">
                  <c:v>0.0064126686742191</c:v>
                </c:pt>
                <c:pt idx="126">
                  <c:v>0.00652705816707748</c:v>
                </c:pt>
                <c:pt idx="127">
                  <c:v>0.00735248695887019</c:v>
                </c:pt>
                <c:pt idx="128">
                  <c:v>0.00568991351472765</c:v>
                </c:pt>
                <c:pt idx="129">
                  <c:v>0.00622305914674059</c:v>
                </c:pt>
                <c:pt idx="130">
                  <c:v>0.0055254170364548</c:v>
                </c:pt>
                <c:pt idx="131">
                  <c:v>0.0055872035723029</c:v>
                </c:pt>
                <c:pt idx="132">
                  <c:v>0.00603828366214373</c:v>
                </c:pt>
                <c:pt idx="133">
                  <c:v>0.00602377747550319</c:v>
                </c:pt>
                <c:pt idx="134">
                  <c:v>0.00457965343423942</c:v>
                </c:pt>
                <c:pt idx="135">
                  <c:v>0.00476189974031176</c:v>
                </c:pt>
                <c:pt idx="136">
                  <c:v>0.00409457737889747</c:v>
                </c:pt>
                <c:pt idx="137">
                  <c:v>0.00403419022795128</c:v>
                </c:pt>
                <c:pt idx="138">
                  <c:v>0.0037155253724103</c:v>
                </c:pt>
                <c:pt idx="139">
                  <c:v>0.0041461317392229</c:v>
                </c:pt>
                <c:pt idx="140">
                  <c:v>0.00454239459247454</c:v>
                </c:pt>
                <c:pt idx="141">
                  <c:v>0.00377366512586188</c:v>
                </c:pt>
                <c:pt idx="142">
                  <c:v>0.00362158160636882</c:v>
                </c:pt>
                <c:pt idx="143">
                  <c:v>0.00311702052546297</c:v>
                </c:pt>
                <c:pt idx="144">
                  <c:v>0.00258377867771535</c:v>
                </c:pt>
                <c:pt idx="145">
                  <c:v>0.00296795660686598</c:v>
                </c:pt>
                <c:pt idx="146">
                  <c:v>0.00276523092930339</c:v>
                </c:pt>
                <c:pt idx="147">
                  <c:v>0.00313805960987149</c:v>
                </c:pt>
                <c:pt idx="148">
                  <c:v>0.00220712467986161</c:v>
                </c:pt>
                <c:pt idx="149">
                  <c:v>0.00282682527152981</c:v>
                </c:pt>
                <c:pt idx="150">
                  <c:v>0.00240530139596267</c:v>
                </c:pt>
                <c:pt idx="151">
                  <c:v>0.00206683360819836</c:v>
                </c:pt>
                <c:pt idx="152">
                  <c:v>0.00225212520965317</c:v>
                </c:pt>
                <c:pt idx="153">
                  <c:v>0.00228534095618582</c:v>
                </c:pt>
                <c:pt idx="154">
                  <c:v>0.00232924853462592</c:v>
                </c:pt>
                <c:pt idx="155">
                  <c:v>0.00239504588139197</c:v>
                </c:pt>
                <c:pt idx="156">
                  <c:v>0.00241465522783176</c:v>
                </c:pt>
                <c:pt idx="157">
                  <c:v>0.00199910953016212</c:v>
                </c:pt>
                <c:pt idx="158">
                  <c:v>0.00170473051332274</c:v>
                </c:pt>
                <c:pt idx="159">
                  <c:v>0.00243684604267711</c:v>
                </c:pt>
                <c:pt idx="160">
                  <c:v>0.00180521045212507</c:v>
                </c:pt>
                <c:pt idx="161">
                  <c:v>0.00173046407935124</c:v>
                </c:pt>
                <c:pt idx="162">
                  <c:v>0.00206603975599926</c:v>
                </c:pt>
                <c:pt idx="163">
                  <c:v>0.00187745526885814</c:v>
                </c:pt>
                <c:pt idx="164">
                  <c:v>0.00145324118219591</c:v>
                </c:pt>
                <c:pt idx="165">
                  <c:v>0.00187515667249633</c:v>
                </c:pt>
                <c:pt idx="166">
                  <c:v>0.00189036360618233</c:v>
                </c:pt>
                <c:pt idx="167">
                  <c:v>0.00268952305662427</c:v>
                </c:pt>
                <c:pt idx="168">
                  <c:v>0.0023353723730893</c:v>
                </c:pt>
                <c:pt idx="169">
                  <c:v>0.00239229221082341</c:v>
                </c:pt>
                <c:pt idx="170">
                  <c:v>0.00223431918739891</c:v>
                </c:pt>
                <c:pt idx="171">
                  <c:v>0.00278515976782884</c:v>
                </c:pt>
                <c:pt idx="172">
                  <c:v>0.00232557304304354</c:v>
                </c:pt>
                <c:pt idx="173">
                  <c:v>0.00285489274099057</c:v>
                </c:pt>
                <c:pt idx="174">
                  <c:v>0.00344709582349698</c:v>
                </c:pt>
                <c:pt idx="175">
                  <c:v>0.00381701807784463</c:v>
                </c:pt>
                <c:pt idx="176">
                  <c:v>0.0034936231001841</c:v>
                </c:pt>
                <c:pt idx="177">
                  <c:v>0.00346647479706936</c:v>
                </c:pt>
                <c:pt idx="178">
                  <c:v>0.00418047321403862</c:v>
                </c:pt>
                <c:pt idx="179">
                  <c:v>0.00433305259653352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61504"/>
        <c:axId val="300063824"/>
      </c:scatterChart>
      <c:valAx>
        <c:axId val="300061504"/>
        <c:scaling>
          <c:orientation val="minMax"/>
          <c:max val="90.0"/>
          <c:min val="-9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63824"/>
        <c:crosses val="autoZero"/>
        <c:crossBetween val="midCat"/>
      </c:valAx>
      <c:valAx>
        <c:axId val="300063824"/>
        <c:scaling>
          <c:orientation val="minMax"/>
          <c:max val="0.025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6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95934257275672"/>
          <c:y val="0.0911395201178287"/>
          <c:w val="0.948930262457411"/>
          <c:h val="0.862942285147911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rgbClr val="54278F"/>
              </a:solidFill>
              <a:round/>
            </a:ln>
            <a:effectLst/>
          </c:spPr>
          <c:marker>
            <c:symbol val="none"/>
          </c:marker>
          <c:xVal>
            <c:numRef>
              <c:f>'No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>
                  <c:v>-45.5</c:v>
                </c:pt>
                <c:pt idx="45">
                  <c:v>-44.5</c:v>
                </c:pt>
                <c:pt idx="46">
                  <c:v>-43.5</c:v>
                </c:pt>
                <c:pt idx="47">
                  <c:v>-42.5</c:v>
                </c:pt>
                <c:pt idx="48">
                  <c:v>-41.5</c:v>
                </c:pt>
                <c:pt idx="49">
                  <c:v>-40.5</c:v>
                </c:pt>
                <c:pt idx="50">
                  <c:v>-39.5</c:v>
                </c:pt>
                <c:pt idx="51">
                  <c:v>-38.5</c:v>
                </c:pt>
                <c:pt idx="52">
                  <c:v>-37.5</c:v>
                </c:pt>
                <c:pt idx="53">
                  <c:v>-36.5</c:v>
                </c:pt>
                <c:pt idx="54">
                  <c:v>-35.5</c:v>
                </c:pt>
                <c:pt idx="55">
                  <c:v>-34.5</c:v>
                </c:pt>
                <c:pt idx="56">
                  <c:v>-33.5</c:v>
                </c:pt>
                <c:pt idx="57">
                  <c:v>-32.5</c:v>
                </c:pt>
                <c:pt idx="58">
                  <c:v>-31.5</c:v>
                </c:pt>
                <c:pt idx="59">
                  <c:v>-30.5</c:v>
                </c:pt>
                <c:pt idx="60">
                  <c:v>-29.5</c:v>
                </c:pt>
                <c:pt idx="61">
                  <c:v>-28.5</c:v>
                </c:pt>
                <c:pt idx="62">
                  <c:v>-27.5</c:v>
                </c:pt>
                <c:pt idx="63">
                  <c:v>-26.5</c:v>
                </c:pt>
                <c:pt idx="64">
                  <c:v>-25.5</c:v>
                </c:pt>
                <c:pt idx="65">
                  <c:v>-24.5</c:v>
                </c:pt>
                <c:pt idx="66">
                  <c:v>-23.5</c:v>
                </c:pt>
                <c:pt idx="67">
                  <c:v>-22.5</c:v>
                </c:pt>
                <c:pt idx="68">
                  <c:v>-21.5</c:v>
                </c:pt>
                <c:pt idx="69">
                  <c:v>-20.5</c:v>
                </c:pt>
                <c:pt idx="70">
                  <c:v>-19.5</c:v>
                </c:pt>
                <c:pt idx="71">
                  <c:v>-18.5</c:v>
                </c:pt>
                <c:pt idx="72">
                  <c:v>-17.5</c:v>
                </c:pt>
                <c:pt idx="73">
                  <c:v>-16.5</c:v>
                </c:pt>
                <c:pt idx="74">
                  <c:v>-15.5</c:v>
                </c:pt>
                <c:pt idx="75">
                  <c:v>-14.5</c:v>
                </c:pt>
                <c:pt idx="76">
                  <c:v>-13.5</c:v>
                </c:pt>
                <c:pt idx="77">
                  <c:v>-12.5</c:v>
                </c:pt>
                <c:pt idx="78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'No Patch'!$W$7:$W$186</c:f>
              <c:numCache>
                <c:formatCode>0.000</c:formatCode>
                <c:ptCount val="180"/>
                <c:pt idx="0">
                  <c:v>0.00327434874313247</c:v>
                </c:pt>
                <c:pt idx="1">
                  <c:v>0.00317630608951315</c:v>
                </c:pt>
                <c:pt idx="2">
                  <c:v>0.00344327732355148</c:v>
                </c:pt>
                <c:pt idx="3">
                  <c:v>0.00387549197277292</c:v>
                </c:pt>
                <c:pt idx="4">
                  <c:v>0.00418862393996594</c:v>
                </c:pt>
                <c:pt idx="5">
                  <c:v>0.00370427769291726</c:v>
                </c:pt>
                <c:pt idx="6">
                  <c:v>0.00337533843291539</c:v>
                </c:pt>
                <c:pt idx="7">
                  <c:v>0.00381561198175371</c:v>
                </c:pt>
                <c:pt idx="8">
                  <c:v>0.00352532477256353</c:v>
                </c:pt>
                <c:pt idx="9">
                  <c:v>0.0035482812402462</c:v>
                </c:pt>
                <c:pt idx="10">
                  <c:v>0.00411850495329062</c:v>
                </c:pt>
                <c:pt idx="11">
                  <c:v>0.00459239277582514</c:v>
                </c:pt>
                <c:pt idx="12">
                  <c:v>0.00367573050486271</c:v>
                </c:pt>
                <c:pt idx="13">
                  <c:v>0.0040593228456437</c:v>
                </c:pt>
                <c:pt idx="14">
                  <c:v>0.00404781992659288</c:v>
                </c:pt>
                <c:pt idx="15">
                  <c:v>0.00480396032810865</c:v>
                </c:pt>
                <c:pt idx="16">
                  <c:v>0.00516163130937113</c:v>
                </c:pt>
                <c:pt idx="17">
                  <c:v>0.00509799171361884</c:v>
                </c:pt>
                <c:pt idx="18">
                  <c:v>0.00558818299181497</c:v>
                </c:pt>
                <c:pt idx="19">
                  <c:v>0.00552361535991842</c:v>
                </c:pt>
                <c:pt idx="20">
                  <c:v>0.00559496801096122</c:v>
                </c:pt>
                <c:pt idx="21">
                  <c:v>0.00521405114762493</c:v>
                </c:pt>
                <c:pt idx="22">
                  <c:v>0.00507479490726502</c:v>
                </c:pt>
                <c:pt idx="23">
                  <c:v>0.00600009935115627</c:v>
                </c:pt>
                <c:pt idx="24">
                  <c:v>0.00620485441727773</c:v>
                </c:pt>
                <c:pt idx="25">
                  <c:v>0.00595215639489846</c:v>
                </c:pt>
                <c:pt idx="26">
                  <c:v>0.00623815391645352</c:v>
                </c:pt>
                <c:pt idx="27">
                  <c:v>0.00699033674645341</c:v>
                </c:pt>
                <c:pt idx="28">
                  <c:v>0.00700664321600652</c:v>
                </c:pt>
                <c:pt idx="29">
                  <c:v>0.00638104485306207</c:v>
                </c:pt>
                <c:pt idx="30">
                  <c:v>0.00649265806837439</c:v>
                </c:pt>
                <c:pt idx="31">
                  <c:v>0.00665281417635806</c:v>
                </c:pt>
                <c:pt idx="32">
                  <c:v>0.00619327210957944</c:v>
                </c:pt>
                <c:pt idx="33">
                  <c:v>0.00620267585951214</c:v>
                </c:pt>
                <c:pt idx="34">
                  <c:v>0.00642056810169199</c:v>
                </c:pt>
                <c:pt idx="35">
                  <c:v>0.00636705854611227</c:v>
                </c:pt>
                <c:pt idx="36">
                  <c:v>0.00664826317054758</c:v>
                </c:pt>
                <c:pt idx="37">
                  <c:v>0.00655682112036058</c:v>
                </c:pt>
                <c:pt idx="38">
                  <c:v>0.00620537827156043</c:v>
                </c:pt>
                <c:pt idx="39">
                  <c:v>0.00658995721776805</c:v>
                </c:pt>
                <c:pt idx="40">
                  <c:v>0.00721956070049316</c:v>
                </c:pt>
                <c:pt idx="41">
                  <c:v>0.00780337244064131</c:v>
                </c:pt>
                <c:pt idx="42">
                  <c:v>0.00674606717573503</c:v>
                </c:pt>
                <c:pt idx="43">
                  <c:v>0.00734935534400059</c:v>
                </c:pt>
                <c:pt idx="44">
                  <c:v>0.00724726372075419</c:v>
                </c:pt>
                <c:pt idx="45">
                  <c:v>0.00662662725653715</c:v>
                </c:pt>
                <c:pt idx="46">
                  <c:v>0.00742009110682823</c:v>
                </c:pt>
                <c:pt idx="47">
                  <c:v>0.00734842007370819</c:v>
                </c:pt>
                <c:pt idx="48">
                  <c:v>0.00733535580118181</c:v>
                </c:pt>
                <c:pt idx="49">
                  <c:v>0.00760473758058813</c:v>
                </c:pt>
                <c:pt idx="50">
                  <c:v>0.00683455190552929</c:v>
                </c:pt>
                <c:pt idx="51">
                  <c:v>0.00697640856039682</c:v>
                </c:pt>
                <c:pt idx="52">
                  <c:v>0.00681641832980464</c:v>
                </c:pt>
                <c:pt idx="53">
                  <c:v>0.006785797322836</c:v>
                </c:pt>
                <c:pt idx="54">
                  <c:v>0.00686845000317428</c:v>
                </c:pt>
                <c:pt idx="55">
                  <c:v>0.00759249437588701</c:v>
                </c:pt>
                <c:pt idx="56">
                  <c:v>0.00678683053450253</c:v>
                </c:pt>
                <c:pt idx="57">
                  <c:v>0.00721632671847461</c:v>
                </c:pt>
                <c:pt idx="58">
                  <c:v>0.00718770087177458</c:v>
                </c:pt>
                <c:pt idx="59">
                  <c:v>0.00656342209096351</c:v>
                </c:pt>
                <c:pt idx="60">
                  <c:v>0.00794555078585274</c:v>
                </c:pt>
                <c:pt idx="61">
                  <c:v>0.00733027316701351</c:v>
                </c:pt>
                <c:pt idx="62">
                  <c:v>0.00724326311050858</c:v>
                </c:pt>
                <c:pt idx="63">
                  <c:v>0.00790747096687889</c:v>
                </c:pt>
                <c:pt idx="64">
                  <c:v>0.00704819255478711</c:v>
                </c:pt>
                <c:pt idx="65">
                  <c:v>0.0070354279236115</c:v>
                </c:pt>
                <c:pt idx="66">
                  <c:v>0.0070209505385958</c:v>
                </c:pt>
                <c:pt idx="67">
                  <c:v>0.00746907712052044</c:v>
                </c:pt>
                <c:pt idx="68">
                  <c:v>0.00702066999794259</c:v>
                </c:pt>
                <c:pt idx="69">
                  <c:v>0.00704227916025268</c:v>
                </c:pt>
                <c:pt idx="70">
                  <c:v>0.00702477030991523</c:v>
                </c:pt>
                <c:pt idx="71">
                  <c:v>0.00678742872727692</c:v>
                </c:pt>
                <c:pt idx="72">
                  <c:v>0.00719635049467567</c:v>
                </c:pt>
                <c:pt idx="73">
                  <c:v>0.00730085364273554</c:v>
                </c:pt>
                <c:pt idx="74">
                  <c:v>0.00706604507246392</c:v>
                </c:pt>
                <c:pt idx="75">
                  <c:v>0.00624850871406348</c:v>
                </c:pt>
                <c:pt idx="76">
                  <c:v>0.0067274148697644</c:v>
                </c:pt>
                <c:pt idx="77">
                  <c:v>0.00698593324334537</c:v>
                </c:pt>
                <c:pt idx="78">
                  <c:v>0.00665228611773179</c:v>
                </c:pt>
                <c:pt idx="79">
                  <c:v>0.0069329246605533</c:v>
                </c:pt>
                <c:pt idx="80">
                  <c:v>0.007283577291513</c:v>
                </c:pt>
                <c:pt idx="81">
                  <c:v>0.00782138848971906</c:v>
                </c:pt>
                <c:pt idx="82">
                  <c:v>0.00656488079790358</c:v>
                </c:pt>
                <c:pt idx="83">
                  <c:v>0.00744595588114441</c:v>
                </c:pt>
                <c:pt idx="84">
                  <c:v>0.00730051296660809</c:v>
                </c:pt>
                <c:pt idx="85">
                  <c:v>0.00777761748506432</c:v>
                </c:pt>
                <c:pt idx="86">
                  <c:v>0.00708692015614673</c:v>
                </c:pt>
                <c:pt idx="87">
                  <c:v>0.0078446687220143</c:v>
                </c:pt>
                <c:pt idx="88">
                  <c:v>0.00819890104053816</c:v>
                </c:pt>
                <c:pt idx="89">
                  <c:v>0.00745482936431944</c:v>
                </c:pt>
                <c:pt idx="90">
                  <c:v>0.00837777224461323</c:v>
                </c:pt>
                <c:pt idx="91">
                  <c:v>0.00797370303605703</c:v>
                </c:pt>
                <c:pt idx="92">
                  <c:v>0.00776240410846139</c:v>
                </c:pt>
                <c:pt idx="93">
                  <c:v>0.00734993676354054</c:v>
                </c:pt>
                <c:pt idx="94">
                  <c:v>0.00815401394915465</c:v>
                </c:pt>
                <c:pt idx="95">
                  <c:v>0.00808078926035493</c:v>
                </c:pt>
                <c:pt idx="96">
                  <c:v>0.00719706796917054</c:v>
                </c:pt>
                <c:pt idx="97">
                  <c:v>0.00756846183202937</c:v>
                </c:pt>
                <c:pt idx="98">
                  <c:v>0.00822082459533034</c:v>
                </c:pt>
                <c:pt idx="99">
                  <c:v>0.00739025418699499</c:v>
                </c:pt>
                <c:pt idx="100">
                  <c:v>0.00732465930182498</c:v>
                </c:pt>
                <c:pt idx="101">
                  <c:v>0.00750157393836775</c:v>
                </c:pt>
                <c:pt idx="102">
                  <c:v>0.00722020367155078</c:v>
                </c:pt>
                <c:pt idx="103">
                  <c:v>0.00697083162957861</c:v>
                </c:pt>
                <c:pt idx="104">
                  <c:v>0.00769716226216743</c:v>
                </c:pt>
                <c:pt idx="105">
                  <c:v>0.00668600474685968</c:v>
                </c:pt>
                <c:pt idx="106">
                  <c:v>0.00646179671608376</c:v>
                </c:pt>
                <c:pt idx="107">
                  <c:v>0.00664351354700621</c:v>
                </c:pt>
                <c:pt idx="108">
                  <c:v>0.00619266563539116</c:v>
                </c:pt>
                <c:pt idx="109">
                  <c:v>0.00681770634737378</c:v>
                </c:pt>
                <c:pt idx="110">
                  <c:v>0.00649160354444684</c:v>
                </c:pt>
                <c:pt idx="111">
                  <c:v>0.00586517884764921</c:v>
                </c:pt>
                <c:pt idx="112">
                  <c:v>0.00583341737337393</c:v>
                </c:pt>
                <c:pt idx="113">
                  <c:v>0.00572713638856529</c:v>
                </c:pt>
                <c:pt idx="114">
                  <c:v>0.00577882082353931</c:v>
                </c:pt>
                <c:pt idx="115">
                  <c:v>0.00533439206535905</c:v>
                </c:pt>
                <c:pt idx="116">
                  <c:v>0.00580143400881245</c:v>
                </c:pt>
                <c:pt idx="117">
                  <c:v>0.00542605538300054</c:v>
                </c:pt>
                <c:pt idx="118">
                  <c:v>0.00537587395088549</c:v>
                </c:pt>
                <c:pt idx="119">
                  <c:v>0.00565651367039264</c:v>
                </c:pt>
                <c:pt idx="120">
                  <c:v>0.00574137354966085</c:v>
                </c:pt>
                <c:pt idx="121">
                  <c:v>0.00466674782116539</c:v>
                </c:pt>
                <c:pt idx="122">
                  <c:v>0.00452189160936049</c:v>
                </c:pt>
                <c:pt idx="123">
                  <c:v>0.00454358599735013</c:v>
                </c:pt>
                <c:pt idx="124">
                  <c:v>0.00533669075601836</c:v>
                </c:pt>
                <c:pt idx="125">
                  <c:v>0.00471613054789694</c:v>
                </c:pt>
                <c:pt idx="126">
                  <c:v>0.00427146471551103</c:v>
                </c:pt>
                <c:pt idx="127">
                  <c:v>0.00505108866525325</c:v>
                </c:pt>
                <c:pt idx="128">
                  <c:v>0.00498555484097941</c:v>
                </c:pt>
                <c:pt idx="129">
                  <c:v>0.00446903510071974</c:v>
                </c:pt>
                <c:pt idx="130">
                  <c:v>0.00492057945733462</c:v>
                </c:pt>
                <c:pt idx="131">
                  <c:v>0.00440908231311354</c:v>
                </c:pt>
                <c:pt idx="132">
                  <c:v>0.00422648905939075</c:v>
                </c:pt>
                <c:pt idx="133">
                  <c:v>0.0040224664414456</c:v>
                </c:pt>
                <c:pt idx="134">
                  <c:v>0.00457194130184603</c:v>
                </c:pt>
                <c:pt idx="135">
                  <c:v>0.00437189631023629</c:v>
                </c:pt>
                <c:pt idx="136">
                  <c:v>0.00441261194143576</c:v>
                </c:pt>
                <c:pt idx="137">
                  <c:v>0.00383509676638908</c:v>
                </c:pt>
                <c:pt idx="138">
                  <c:v>0.00449631622315738</c:v>
                </c:pt>
                <c:pt idx="139">
                  <c:v>0.0037236826522762</c:v>
                </c:pt>
                <c:pt idx="140">
                  <c:v>0.00420331915760559</c:v>
                </c:pt>
                <c:pt idx="141">
                  <c:v>0.00384332350512656</c:v>
                </c:pt>
                <c:pt idx="142">
                  <c:v>0.00419667781907931</c:v>
                </c:pt>
                <c:pt idx="143">
                  <c:v>0.00361115516989369</c:v>
                </c:pt>
                <c:pt idx="144">
                  <c:v>0.00365976104377029</c:v>
                </c:pt>
                <c:pt idx="145">
                  <c:v>0.00372475754692641</c:v>
                </c:pt>
                <c:pt idx="146">
                  <c:v>0.00378497154652404</c:v>
                </c:pt>
                <c:pt idx="147">
                  <c:v>0.00360213137536253</c:v>
                </c:pt>
                <c:pt idx="148">
                  <c:v>0.00374076715000679</c:v>
                </c:pt>
                <c:pt idx="149">
                  <c:v>0.00376972805541656</c:v>
                </c:pt>
                <c:pt idx="150">
                  <c:v>0.00353998094434383</c:v>
                </c:pt>
                <c:pt idx="151">
                  <c:v>0.00341074837692217</c:v>
                </c:pt>
                <c:pt idx="152">
                  <c:v>0.0034456188396373</c:v>
                </c:pt>
                <c:pt idx="153">
                  <c:v>0.00336042279272462</c:v>
                </c:pt>
                <c:pt idx="154">
                  <c:v>0.0027850501260575</c:v>
                </c:pt>
                <c:pt idx="155">
                  <c:v>0.00303926362600879</c:v>
                </c:pt>
                <c:pt idx="156">
                  <c:v>0.00310955288259318</c:v>
                </c:pt>
                <c:pt idx="157">
                  <c:v>0.00356600900250719</c:v>
                </c:pt>
                <c:pt idx="158">
                  <c:v>0.00310801887423047</c:v>
                </c:pt>
                <c:pt idx="159">
                  <c:v>0.00315431984303766</c:v>
                </c:pt>
                <c:pt idx="160">
                  <c:v>0.00316234320024182</c:v>
                </c:pt>
                <c:pt idx="161">
                  <c:v>0.0031656332088629</c:v>
                </c:pt>
                <c:pt idx="162">
                  <c:v>0.00324082370753325</c:v>
                </c:pt>
                <c:pt idx="163">
                  <c:v>0.00335103850567217</c:v>
                </c:pt>
                <c:pt idx="164">
                  <c:v>0.00338769570845964</c:v>
                </c:pt>
                <c:pt idx="165">
                  <c:v>0.0034756087161497</c:v>
                </c:pt>
                <c:pt idx="166">
                  <c:v>0.00311211512876338</c:v>
                </c:pt>
                <c:pt idx="167">
                  <c:v>0.00327045573744858</c:v>
                </c:pt>
                <c:pt idx="168">
                  <c:v>0.00317295568581367</c:v>
                </c:pt>
                <c:pt idx="169">
                  <c:v>0.00308768728093171</c:v>
                </c:pt>
                <c:pt idx="170">
                  <c:v>0.00340482573609799</c:v>
                </c:pt>
                <c:pt idx="171">
                  <c:v>0.00294457467843574</c:v>
                </c:pt>
                <c:pt idx="172">
                  <c:v>0.00330480649554592</c:v>
                </c:pt>
                <c:pt idx="173">
                  <c:v>0.00371930591556181</c:v>
                </c:pt>
                <c:pt idx="174">
                  <c:v>0.00336628998236676</c:v>
                </c:pt>
                <c:pt idx="175">
                  <c:v>0.00307859312009767</c:v>
                </c:pt>
                <c:pt idx="176">
                  <c:v>0.00357223699391335</c:v>
                </c:pt>
                <c:pt idx="177">
                  <c:v>0.00338233826831357</c:v>
                </c:pt>
                <c:pt idx="178">
                  <c:v>0.00358347841970309</c:v>
                </c:pt>
                <c:pt idx="179">
                  <c:v>0.00370933817516111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rgbClr val="54278F"/>
              </a:solidFill>
              <a:round/>
            </a:ln>
            <a:effectLst/>
          </c:spPr>
          <c:marker>
            <c:symbol val="none"/>
          </c:marker>
          <c:xVal>
            <c:numRef>
              <c:f>'No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>
                  <c:v>-45.5</c:v>
                </c:pt>
                <c:pt idx="45">
                  <c:v>-44.5</c:v>
                </c:pt>
                <c:pt idx="46">
                  <c:v>-43.5</c:v>
                </c:pt>
                <c:pt idx="47">
                  <c:v>-42.5</c:v>
                </c:pt>
                <c:pt idx="48">
                  <c:v>-41.5</c:v>
                </c:pt>
                <c:pt idx="49">
                  <c:v>-40.5</c:v>
                </c:pt>
                <c:pt idx="50">
                  <c:v>-39.5</c:v>
                </c:pt>
                <c:pt idx="51">
                  <c:v>-38.5</c:v>
                </c:pt>
                <c:pt idx="52">
                  <c:v>-37.5</c:v>
                </c:pt>
                <c:pt idx="53">
                  <c:v>-36.5</c:v>
                </c:pt>
                <c:pt idx="54">
                  <c:v>-35.5</c:v>
                </c:pt>
                <c:pt idx="55">
                  <c:v>-34.5</c:v>
                </c:pt>
                <c:pt idx="56">
                  <c:v>-33.5</c:v>
                </c:pt>
                <c:pt idx="57">
                  <c:v>-32.5</c:v>
                </c:pt>
                <c:pt idx="58">
                  <c:v>-31.5</c:v>
                </c:pt>
                <c:pt idx="59">
                  <c:v>-30.5</c:v>
                </c:pt>
                <c:pt idx="60">
                  <c:v>-29.5</c:v>
                </c:pt>
                <c:pt idx="61">
                  <c:v>-28.5</c:v>
                </c:pt>
                <c:pt idx="62">
                  <c:v>-27.5</c:v>
                </c:pt>
                <c:pt idx="63">
                  <c:v>-26.5</c:v>
                </c:pt>
                <c:pt idx="64">
                  <c:v>-25.5</c:v>
                </c:pt>
                <c:pt idx="65">
                  <c:v>-24.5</c:v>
                </c:pt>
                <c:pt idx="66">
                  <c:v>-23.5</c:v>
                </c:pt>
                <c:pt idx="67">
                  <c:v>-22.5</c:v>
                </c:pt>
                <c:pt idx="68">
                  <c:v>-21.5</c:v>
                </c:pt>
                <c:pt idx="69">
                  <c:v>-20.5</c:v>
                </c:pt>
                <c:pt idx="70">
                  <c:v>-19.5</c:v>
                </c:pt>
                <c:pt idx="71">
                  <c:v>-18.5</c:v>
                </c:pt>
                <c:pt idx="72">
                  <c:v>-17.5</c:v>
                </c:pt>
                <c:pt idx="73">
                  <c:v>-16.5</c:v>
                </c:pt>
                <c:pt idx="74">
                  <c:v>-15.5</c:v>
                </c:pt>
                <c:pt idx="75">
                  <c:v>-14.5</c:v>
                </c:pt>
                <c:pt idx="76">
                  <c:v>-13.5</c:v>
                </c:pt>
                <c:pt idx="77">
                  <c:v>-12.5</c:v>
                </c:pt>
                <c:pt idx="78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'No Patch'!$W$7:$W$186</c:f>
              <c:numCache>
                <c:formatCode>0.000</c:formatCode>
                <c:ptCount val="180"/>
                <c:pt idx="0">
                  <c:v>0.00327434874313247</c:v>
                </c:pt>
                <c:pt idx="1">
                  <c:v>0.00317630608951315</c:v>
                </c:pt>
                <c:pt idx="2">
                  <c:v>0.00344327732355148</c:v>
                </c:pt>
                <c:pt idx="3">
                  <c:v>0.00387549197277292</c:v>
                </c:pt>
                <c:pt idx="4">
                  <c:v>0.00418862393996594</c:v>
                </c:pt>
                <c:pt idx="5">
                  <c:v>0.00370427769291726</c:v>
                </c:pt>
                <c:pt idx="6">
                  <c:v>0.00337533843291539</c:v>
                </c:pt>
                <c:pt idx="7">
                  <c:v>0.00381561198175371</c:v>
                </c:pt>
                <c:pt idx="8">
                  <c:v>0.00352532477256353</c:v>
                </c:pt>
                <c:pt idx="9">
                  <c:v>0.0035482812402462</c:v>
                </c:pt>
                <c:pt idx="10">
                  <c:v>0.00411850495329062</c:v>
                </c:pt>
                <c:pt idx="11">
                  <c:v>0.00459239277582514</c:v>
                </c:pt>
                <c:pt idx="12">
                  <c:v>0.00367573050486271</c:v>
                </c:pt>
                <c:pt idx="13">
                  <c:v>0.0040593228456437</c:v>
                </c:pt>
                <c:pt idx="14">
                  <c:v>0.00404781992659288</c:v>
                </c:pt>
                <c:pt idx="15">
                  <c:v>0.00480396032810865</c:v>
                </c:pt>
                <c:pt idx="16">
                  <c:v>0.00516163130937113</c:v>
                </c:pt>
                <c:pt idx="17">
                  <c:v>0.00509799171361884</c:v>
                </c:pt>
                <c:pt idx="18">
                  <c:v>0.00558818299181497</c:v>
                </c:pt>
                <c:pt idx="19">
                  <c:v>0.00552361535991842</c:v>
                </c:pt>
                <c:pt idx="20">
                  <c:v>0.00559496801096122</c:v>
                </c:pt>
                <c:pt idx="21">
                  <c:v>0.00521405114762493</c:v>
                </c:pt>
                <c:pt idx="22">
                  <c:v>0.00507479490726502</c:v>
                </c:pt>
                <c:pt idx="23">
                  <c:v>0.00600009935115627</c:v>
                </c:pt>
                <c:pt idx="24">
                  <c:v>0.00620485441727773</c:v>
                </c:pt>
                <c:pt idx="25">
                  <c:v>0.00595215639489846</c:v>
                </c:pt>
                <c:pt idx="26">
                  <c:v>0.00623815391645352</c:v>
                </c:pt>
                <c:pt idx="27">
                  <c:v>0.00699033674645341</c:v>
                </c:pt>
                <c:pt idx="28">
                  <c:v>0.00700664321600652</c:v>
                </c:pt>
                <c:pt idx="29">
                  <c:v>0.00638104485306207</c:v>
                </c:pt>
                <c:pt idx="30">
                  <c:v>0.00649265806837439</c:v>
                </c:pt>
                <c:pt idx="31">
                  <c:v>0.00665281417635806</c:v>
                </c:pt>
                <c:pt idx="32">
                  <c:v>0.00619327210957944</c:v>
                </c:pt>
                <c:pt idx="33">
                  <c:v>0.00620267585951214</c:v>
                </c:pt>
                <c:pt idx="34">
                  <c:v>0.00642056810169199</c:v>
                </c:pt>
                <c:pt idx="35">
                  <c:v>0.00636705854611227</c:v>
                </c:pt>
                <c:pt idx="36">
                  <c:v>0.00664826317054758</c:v>
                </c:pt>
                <c:pt idx="37">
                  <c:v>0.00655682112036058</c:v>
                </c:pt>
                <c:pt idx="38">
                  <c:v>0.00620537827156043</c:v>
                </c:pt>
                <c:pt idx="39">
                  <c:v>0.00658995721776805</c:v>
                </c:pt>
                <c:pt idx="40">
                  <c:v>0.00721956070049316</c:v>
                </c:pt>
                <c:pt idx="41">
                  <c:v>0.00780337244064131</c:v>
                </c:pt>
                <c:pt idx="42">
                  <c:v>0.00674606717573503</c:v>
                </c:pt>
                <c:pt idx="43">
                  <c:v>0.00734935534400059</c:v>
                </c:pt>
                <c:pt idx="44">
                  <c:v>0.00724726372075419</c:v>
                </c:pt>
                <c:pt idx="45">
                  <c:v>0.00662662725653715</c:v>
                </c:pt>
                <c:pt idx="46">
                  <c:v>0.00742009110682823</c:v>
                </c:pt>
                <c:pt idx="47">
                  <c:v>0.00734842007370819</c:v>
                </c:pt>
                <c:pt idx="48">
                  <c:v>0.00733535580118181</c:v>
                </c:pt>
                <c:pt idx="49">
                  <c:v>0.00760473758058813</c:v>
                </c:pt>
                <c:pt idx="50">
                  <c:v>0.00683455190552929</c:v>
                </c:pt>
                <c:pt idx="51">
                  <c:v>0.00697640856039682</c:v>
                </c:pt>
                <c:pt idx="52">
                  <c:v>0.00681641832980464</c:v>
                </c:pt>
                <c:pt idx="53">
                  <c:v>0.006785797322836</c:v>
                </c:pt>
                <c:pt idx="54">
                  <c:v>0.00686845000317428</c:v>
                </c:pt>
                <c:pt idx="55">
                  <c:v>0.00759249437588701</c:v>
                </c:pt>
                <c:pt idx="56">
                  <c:v>0.00678683053450253</c:v>
                </c:pt>
                <c:pt idx="57">
                  <c:v>0.00721632671847461</c:v>
                </c:pt>
                <c:pt idx="58">
                  <c:v>0.00718770087177458</c:v>
                </c:pt>
                <c:pt idx="59">
                  <c:v>0.00656342209096351</c:v>
                </c:pt>
                <c:pt idx="60">
                  <c:v>0.00794555078585274</c:v>
                </c:pt>
                <c:pt idx="61">
                  <c:v>0.00733027316701351</c:v>
                </c:pt>
                <c:pt idx="62">
                  <c:v>0.00724326311050858</c:v>
                </c:pt>
                <c:pt idx="63">
                  <c:v>0.00790747096687889</c:v>
                </c:pt>
                <c:pt idx="64">
                  <c:v>0.00704819255478711</c:v>
                </c:pt>
                <c:pt idx="65">
                  <c:v>0.0070354279236115</c:v>
                </c:pt>
                <c:pt idx="66">
                  <c:v>0.0070209505385958</c:v>
                </c:pt>
                <c:pt idx="67">
                  <c:v>0.00746907712052044</c:v>
                </c:pt>
                <c:pt idx="68">
                  <c:v>0.00702066999794259</c:v>
                </c:pt>
                <c:pt idx="69">
                  <c:v>0.00704227916025268</c:v>
                </c:pt>
                <c:pt idx="70">
                  <c:v>0.00702477030991523</c:v>
                </c:pt>
                <c:pt idx="71">
                  <c:v>0.00678742872727692</c:v>
                </c:pt>
                <c:pt idx="72">
                  <c:v>0.00719635049467567</c:v>
                </c:pt>
                <c:pt idx="73">
                  <c:v>0.00730085364273554</c:v>
                </c:pt>
                <c:pt idx="74">
                  <c:v>0.00706604507246392</c:v>
                </c:pt>
                <c:pt idx="75">
                  <c:v>0.00624850871406348</c:v>
                </c:pt>
                <c:pt idx="76">
                  <c:v>0.0067274148697644</c:v>
                </c:pt>
                <c:pt idx="77">
                  <c:v>0.00698593324334537</c:v>
                </c:pt>
                <c:pt idx="78">
                  <c:v>0.00665228611773179</c:v>
                </c:pt>
                <c:pt idx="79">
                  <c:v>0.0069329246605533</c:v>
                </c:pt>
                <c:pt idx="80">
                  <c:v>0.007283577291513</c:v>
                </c:pt>
                <c:pt idx="81">
                  <c:v>0.00782138848971906</c:v>
                </c:pt>
                <c:pt idx="82">
                  <c:v>0.00656488079790358</c:v>
                </c:pt>
                <c:pt idx="83">
                  <c:v>0.00744595588114441</c:v>
                </c:pt>
                <c:pt idx="84">
                  <c:v>0.00730051296660809</c:v>
                </c:pt>
                <c:pt idx="85">
                  <c:v>0.00777761748506432</c:v>
                </c:pt>
                <c:pt idx="86">
                  <c:v>0.00708692015614673</c:v>
                </c:pt>
                <c:pt idx="87">
                  <c:v>0.0078446687220143</c:v>
                </c:pt>
                <c:pt idx="88">
                  <c:v>0.00819890104053816</c:v>
                </c:pt>
                <c:pt idx="89">
                  <c:v>0.00745482936431944</c:v>
                </c:pt>
                <c:pt idx="90">
                  <c:v>0.00837777224461323</c:v>
                </c:pt>
                <c:pt idx="91">
                  <c:v>0.00797370303605703</c:v>
                </c:pt>
                <c:pt idx="92">
                  <c:v>0.00776240410846139</c:v>
                </c:pt>
                <c:pt idx="93">
                  <c:v>0.00734993676354054</c:v>
                </c:pt>
                <c:pt idx="94">
                  <c:v>0.00815401394915465</c:v>
                </c:pt>
                <c:pt idx="95">
                  <c:v>0.00808078926035493</c:v>
                </c:pt>
                <c:pt idx="96">
                  <c:v>0.00719706796917054</c:v>
                </c:pt>
                <c:pt idx="97">
                  <c:v>0.00756846183202937</c:v>
                </c:pt>
                <c:pt idx="98">
                  <c:v>0.00822082459533034</c:v>
                </c:pt>
                <c:pt idx="99">
                  <c:v>0.00739025418699499</c:v>
                </c:pt>
                <c:pt idx="100">
                  <c:v>0.00732465930182498</c:v>
                </c:pt>
                <c:pt idx="101">
                  <c:v>0.00750157393836775</c:v>
                </c:pt>
                <c:pt idx="102">
                  <c:v>0.00722020367155078</c:v>
                </c:pt>
                <c:pt idx="103">
                  <c:v>0.00697083162957861</c:v>
                </c:pt>
                <c:pt idx="104">
                  <c:v>0.00769716226216743</c:v>
                </c:pt>
                <c:pt idx="105">
                  <c:v>0.00668600474685968</c:v>
                </c:pt>
                <c:pt idx="106">
                  <c:v>0.00646179671608376</c:v>
                </c:pt>
                <c:pt idx="107">
                  <c:v>0.00664351354700621</c:v>
                </c:pt>
                <c:pt idx="108">
                  <c:v>0.00619266563539116</c:v>
                </c:pt>
                <c:pt idx="109">
                  <c:v>0.00681770634737378</c:v>
                </c:pt>
                <c:pt idx="110">
                  <c:v>0.00649160354444684</c:v>
                </c:pt>
                <c:pt idx="111">
                  <c:v>0.00586517884764921</c:v>
                </c:pt>
                <c:pt idx="112">
                  <c:v>0.00583341737337393</c:v>
                </c:pt>
                <c:pt idx="113">
                  <c:v>0.00572713638856529</c:v>
                </c:pt>
                <c:pt idx="114">
                  <c:v>0.00577882082353931</c:v>
                </c:pt>
                <c:pt idx="115">
                  <c:v>0.00533439206535905</c:v>
                </c:pt>
                <c:pt idx="116">
                  <c:v>0.00580143400881245</c:v>
                </c:pt>
                <c:pt idx="117">
                  <c:v>0.00542605538300054</c:v>
                </c:pt>
                <c:pt idx="118">
                  <c:v>0.00537587395088549</c:v>
                </c:pt>
                <c:pt idx="119">
                  <c:v>0.00565651367039264</c:v>
                </c:pt>
                <c:pt idx="120">
                  <c:v>0.00574137354966085</c:v>
                </c:pt>
                <c:pt idx="121">
                  <c:v>0.00466674782116539</c:v>
                </c:pt>
                <c:pt idx="122">
                  <c:v>0.00452189160936049</c:v>
                </c:pt>
                <c:pt idx="123">
                  <c:v>0.00454358599735013</c:v>
                </c:pt>
                <c:pt idx="124">
                  <c:v>0.00533669075601836</c:v>
                </c:pt>
                <c:pt idx="125">
                  <c:v>0.00471613054789694</c:v>
                </c:pt>
                <c:pt idx="126">
                  <c:v>0.00427146471551103</c:v>
                </c:pt>
                <c:pt idx="127">
                  <c:v>0.00505108866525325</c:v>
                </c:pt>
                <c:pt idx="128">
                  <c:v>0.00498555484097941</c:v>
                </c:pt>
                <c:pt idx="129">
                  <c:v>0.00446903510071974</c:v>
                </c:pt>
                <c:pt idx="130">
                  <c:v>0.00492057945733462</c:v>
                </c:pt>
                <c:pt idx="131">
                  <c:v>0.00440908231311354</c:v>
                </c:pt>
                <c:pt idx="132">
                  <c:v>0.00422648905939075</c:v>
                </c:pt>
                <c:pt idx="133">
                  <c:v>0.0040224664414456</c:v>
                </c:pt>
                <c:pt idx="134">
                  <c:v>0.00457194130184603</c:v>
                </c:pt>
                <c:pt idx="135">
                  <c:v>0.00437189631023629</c:v>
                </c:pt>
                <c:pt idx="136">
                  <c:v>0.00441261194143576</c:v>
                </c:pt>
                <c:pt idx="137">
                  <c:v>0.00383509676638908</c:v>
                </c:pt>
                <c:pt idx="138">
                  <c:v>0.00449631622315738</c:v>
                </c:pt>
                <c:pt idx="139">
                  <c:v>0.0037236826522762</c:v>
                </c:pt>
                <c:pt idx="140">
                  <c:v>0.00420331915760559</c:v>
                </c:pt>
                <c:pt idx="141">
                  <c:v>0.00384332350512656</c:v>
                </c:pt>
                <c:pt idx="142">
                  <c:v>0.00419667781907931</c:v>
                </c:pt>
                <c:pt idx="143">
                  <c:v>0.00361115516989369</c:v>
                </c:pt>
                <c:pt idx="144">
                  <c:v>0.00365976104377029</c:v>
                </c:pt>
                <c:pt idx="145">
                  <c:v>0.00372475754692641</c:v>
                </c:pt>
                <c:pt idx="146">
                  <c:v>0.00378497154652404</c:v>
                </c:pt>
                <c:pt idx="147">
                  <c:v>0.00360213137536253</c:v>
                </c:pt>
                <c:pt idx="148">
                  <c:v>0.00374076715000679</c:v>
                </c:pt>
                <c:pt idx="149">
                  <c:v>0.00376972805541656</c:v>
                </c:pt>
                <c:pt idx="150">
                  <c:v>0.00353998094434383</c:v>
                </c:pt>
                <c:pt idx="151">
                  <c:v>0.00341074837692217</c:v>
                </c:pt>
                <c:pt idx="152">
                  <c:v>0.0034456188396373</c:v>
                </c:pt>
                <c:pt idx="153">
                  <c:v>0.00336042279272462</c:v>
                </c:pt>
                <c:pt idx="154">
                  <c:v>0.0027850501260575</c:v>
                </c:pt>
                <c:pt idx="155">
                  <c:v>0.00303926362600879</c:v>
                </c:pt>
                <c:pt idx="156">
                  <c:v>0.00310955288259318</c:v>
                </c:pt>
                <c:pt idx="157">
                  <c:v>0.00356600900250719</c:v>
                </c:pt>
                <c:pt idx="158">
                  <c:v>0.00310801887423047</c:v>
                </c:pt>
                <c:pt idx="159">
                  <c:v>0.00315431984303766</c:v>
                </c:pt>
                <c:pt idx="160">
                  <c:v>0.00316234320024182</c:v>
                </c:pt>
                <c:pt idx="161">
                  <c:v>0.0031656332088629</c:v>
                </c:pt>
                <c:pt idx="162">
                  <c:v>0.00324082370753325</c:v>
                </c:pt>
                <c:pt idx="163">
                  <c:v>0.00335103850567217</c:v>
                </c:pt>
                <c:pt idx="164">
                  <c:v>0.00338769570845964</c:v>
                </c:pt>
                <c:pt idx="165">
                  <c:v>0.0034756087161497</c:v>
                </c:pt>
                <c:pt idx="166">
                  <c:v>0.00311211512876338</c:v>
                </c:pt>
                <c:pt idx="167">
                  <c:v>0.00327045573744858</c:v>
                </c:pt>
                <c:pt idx="168">
                  <c:v>0.00317295568581367</c:v>
                </c:pt>
                <c:pt idx="169">
                  <c:v>0.00308768728093171</c:v>
                </c:pt>
                <c:pt idx="170">
                  <c:v>0.00340482573609799</c:v>
                </c:pt>
                <c:pt idx="171">
                  <c:v>0.00294457467843574</c:v>
                </c:pt>
                <c:pt idx="172">
                  <c:v>0.00330480649554592</c:v>
                </c:pt>
                <c:pt idx="173">
                  <c:v>0.00371930591556181</c:v>
                </c:pt>
                <c:pt idx="174">
                  <c:v>0.00336628998236676</c:v>
                </c:pt>
                <c:pt idx="175">
                  <c:v>0.00307859312009767</c:v>
                </c:pt>
                <c:pt idx="176">
                  <c:v>0.00357223699391335</c:v>
                </c:pt>
                <c:pt idx="177">
                  <c:v>0.00338233826831357</c:v>
                </c:pt>
                <c:pt idx="178">
                  <c:v>0.00358347841970309</c:v>
                </c:pt>
                <c:pt idx="179">
                  <c:v>0.00370933817516111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78240"/>
        <c:axId val="294044432"/>
      </c:scatterChart>
      <c:valAx>
        <c:axId val="294578240"/>
        <c:scaling>
          <c:orientation val="minMax"/>
          <c:max val="90.0"/>
          <c:min val="-9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44432"/>
        <c:crosses val="autoZero"/>
        <c:crossBetween val="midCat"/>
      </c:valAx>
      <c:valAx>
        <c:axId val="294044432"/>
        <c:scaling>
          <c:orientation val="minMax"/>
          <c:max val="0.025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54278F"/>
              </a:solidFill>
              <a:round/>
            </a:ln>
            <a:effectLst/>
          </c:spPr>
          <c:marker>
            <c:symbol val="none"/>
          </c:marker>
          <c:xVal>
            <c:numRef>
              <c:f>'No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>
                  <c:v>-45.5</c:v>
                </c:pt>
                <c:pt idx="45">
                  <c:v>-44.5</c:v>
                </c:pt>
                <c:pt idx="46">
                  <c:v>-43.5</c:v>
                </c:pt>
                <c:pt idx="47">
                  <c:v>-42.5</c:v>
                </c:pt>
                <c:pt idx="48">
                  <c:v>-41.5</c:v>
                </c:pt>
                <c:pt idx="49">
                  <c:v>-40.5</c:v>
                </c:pt>
                <c:pt idx="50">
                  <c:v>-39.5</c:v>
                </c:pt>
                <c:pt idx="51">
                  <c:v>-38.5</c:v>
                </c:pt>
                <c:pt idx="52">
                  <c:v>-37.5</c:v>
                </c:pt>
                <c:pt idx="53">
                  <c:v>-36.5</c:v>
                </c:pt>
                <c:pt idx="54">
                  <c:v>-35.5</c:v>
                </c:pt>
                <c:pt idx="55">
                  <c:v>-34.5</c:v>
                </c:pt>
                <c:pt idx="56">
                  <c:v>-33.5</c:v>
                </c:pt>
                <c:pt idx="57">
                  <c:v>-32.5</c:v>
                </c:pt>
                <c:pt idx="58">
                  <c:v>-31.5</c:v>
                </c:pt>
                <c:pt idx="59">
                  <c:v>-30.5</c:v>
                </c:pt>
                <c:pt idx="60">
                  <c:v>-29.5</c:v>
                </c:pt>
                <c:pt idx="61">
                  <c:v>-28.5</c:v>
                </c:pt>
                <c:pt idx="62">
                  <c:v>-27.5</c:v>
                </c:pt>
                <c:pt idx="63">
                  <c:v>-26.5</c:v>
                </c:pt>
                <c:pt idx="64">
                  <c:v>-25.5</c:v>
                </c:pt>
                <c:pt idx="65">
                  <c:v>-24.5</c:v>
                </c:pt>
                <c:pt idx="66">
                  <c:v>-23.5</c:v>
                </c:pt>
                <c:pt idx="67">
                  <c:v>-22.5</c:v>
                </c:pt>
                <c:pt idx="68">
                  <c:v>-21.5</c:v>
                </c:pt>
                <c:pt idx="69">
                  <c:v>-20.5</c:v>
                </c:pt>
                <c:pt idx="70">
                  <c:v>-19.5</c:v>
                </c:pt>
                <c:pt idx="71">
                  <c:v>-18.5</c:v>
                </c:pt>
                <c:pt idx="72">
                  <c:v>-17.5</c:v>
                </c:pt>
                <c:pt idx="73">
                  <c:v>-16.5</c:v>
                </c:pt>
                <c:pt idx="74">
                  <c:v>-15.5</c:v>
                </c:pt>
                <c:pt idx="75">
                  <c:v>-14.5</c:v>
                </c:pt>
                <c:pt idx="76">
                  <c:v>-13.5</c:v>
                </c:pt>
                <c:pt idx="77">
                  <c:v>-12.5</c:v>
                </c:pt>
                <c:pt idx="78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'No Patch'!$AF$7:$AF$186</c:f>
              <c:numCache>
                <c:formatCode>0.000</c:formatCode>
                <c:ptCount val="180"/>
                <c:pt idx="0">
                  <c:v>0.00305828822662198</c:v>
                </c:pt>
                <c:pt idx="1">
                  <c:v>0.00410921509219946</c:v>
                </c:pt>
                <c:pt idx="2">
                  <c:v>0.00412678713869391</c:v>
                </c:pt>
                <c:pt idx="3">
                  <c:v>0.00374953453398061</c:v>
                </c:pt>
                <c:pt idx="4">
                  <c:v>0.00287128986233326</c:v>
                </c:pt>
                <c:pt idx="5">
                  <c:v>0.00395243560923624</c:v>
                </c:pt>
                <c:pt idx="6">
                  <c:v>0.00429617673945417</c:v>
                </c:pt>
                <c:pt idx="7">
                  <c:v>0.00411701372616159</c:v>
                </c:pt>
                <c:pt idx="8">
                  <c:v>0.00438771917047812</c:v>
                </c:pt>
                <c:pt idx="9">
                  <c:v>0.00490309063842125</c:v>
                </c:pt>
                <c:pt idx="10">
                  <c:v>0.0033027770856846</c:v>
                </c:pt>
                <c:pt idx="11">
                  <c:v>0.00339256663117081</c:v>
                </c:pt>
                <c:pt idx="12">
                  <c:v>0.00337375765519286</c:v>
                </c:pt>
                <c:pt idx="13">
                  <c:v>0.00407290505356396</c:v>
                </c:pt>
                <c:pt idx="14">
                  <c:v>0.00359567411965193</c:v>
                </c:pt>
                <c:pt idx="15">
                  <c:v>0.00409551037391729</c:v>
                </c:pt>
                <c:pt idx="16">
                  <c:v>0.00473839201473108</c:v>
                </c:pt>
                <c:pt idx="17">
                  <c:v>0.00422183798709452</c:v>
                </c:pt>
                <c:pt idx="18">
                  <c:v>0.00483962354761502</c:v>
                </c:pt>
                <c:pt idx="19">
                  <c:v>0.00478599169744152</c:v>
                </c:pt>
                <c:pt idx="20">
                  <c:v>0.00406809979817739</c:v>
                </c:pt>
                <c:pt idx="21">
                  <c:v>0.00531913704514261</c:v>
                </c:pt>
                <c:pt idx="22">
                  <c:v>0.00568951237669659</c:v>
                </c:pt>
                <c:pt idx="23">
                  <c:v>0.00494933252082699</c:v>
                </c:pt>
                <c:pt idx="24">
                  <c:v>0.00498650963224018</c:v>
                </c:pt>
                <c:pt idx="25">
                  <c:v>0.00512177652706614</c:v>
                </c:pt>
                <c:pt idx="26">
                  <c:v>0.00603694903542671</c:v>
                </c:pt>
                <c:pt idx="27">
                  <c:v>0.00530604821381154</c:v>
                </c:pt>
                <c:pt idx="28">
                  <c:v>0.006201893127773</c:v>
                </c:pt>
                <c:pt idx="29">
                  <c:v>0.00537301505195766</c:v>
                </c:pt>
                <c:pt idx="30">
                  <c:v>0.00721167953465147</c:v>
                </c:pt>
                <c:pt idx="31">
                  <c:v>0.00570202463023759</c:v>
                </c:pt>
                <c:pt idx="32">
                  <c:v>0.00458864986317443</c:v>
                </c:pt>
                <c:pt idx="33">
                  <c:v>0.00596585785791556</c:v>
                </c:pt>
                <c:pt idx="34">
                  <c:v>0.00501837691603668</c:v>
                </c:pt>
                <c:pt idx="35">
                  <c:v>0.006235541505404</c:v>
                </c:pt>
                <c:pt idx="36">
                  <c:v>0.00605513384850967</c:v>
                </c:pt>
                <c:pt idx="37">
                  <c:v>0.00596183303955687</c:v>
                </c:pt>
                <c:pt idx="38">
                  <c:v>0.00728148876662334</c:v>
                </c:pt>
                <c:pt idx="39">
                  <c:v>0.00584970455366239</c:v>
                </c:pt>
                <c:pt idx="40">
                  <c:v>0.00600346207821181</c:v>
                </c:pt>
                <c:pt idx="41">
                  <c:v>0.00667011451478795</c:v>
                </c:pt>
                <c:pt idx="42">
                  <c:v>0.00515860971499186</c:v>
                </c:pt>
                <c:pt idx="43">
                  <c:v>0.00543767779709012</c:v>
                </c:pt>
                <c:pt idx="44">
                  <c:v>0.0047775828204425</c:v>
                </c:pt>
                <c:pt idx="45">
                  <c:v>0.0055293608508133</c:v>
                </c:pt>
                <c:pt idx="46">
                  <c:v>0.00663575678279599</c:v>
                </c:pt>
                <c:pt idx="47">
                  <c:v>0.00730565310316647</c:v>
                </c:pt>
                <c:pt idx="48">
                  <c:v>0.00568029799910692</c:v>
                </c:pt>
                <c:pt idx="49">
                  <c:v>0.00571025707924721</c:v>
                </c:pt>
                <c:pt idx="50">
                  <c:v>0.00536359661799122</c:v>
                </c:pt>
                <c:pt idx="51">
                  <c:v>0.00569564915063024</c:v>
                </c:pt>
                <c:pt idx="52">
                  <c:v>0.00616337901021422</c:v>
                </c:pt>
                <c:pt idx="53">
                  <c:v>0.0064706428092155</c:v>
                </c:pt>
                <c:pt idx="54">
                  <c:v>0.00687155586504854</c:v>
                </c:pt>
                <c:pt idx="55">
                  <c:v>0.004163814584915</c:v>
                </c:pt>
                <c:pt idx="56">
                  <c:v>0.00434621434530284</c:v>
                </c:pt>
                <c:pt idx="57">
                  <c:v>0.00636043076561178</c:v>
                </c:pt>
                <c:pt idx="58">
                  <c:v>0.00435479985775028</c:v>
                </c:pt>
                <c:pt idx="59">
                  <c:v>0.0046361559055824</c:v>
                </c:pt>
                <c:pt idx="60">
                  <c:v>0.00599856130641608</c:v>
                </c:pt>
                <c:pt idx="61">
                  <c:v>0.00535851637464634</c:v>
                </c:pt>
                <c:pt idx="62">
                  <c:v>0.00520628821258774</c:v>
                </c:pt>
                <c:pt idx="63">
                  <c:v>0.00495574300635536</c:v>
                </c:pt>
                <c:pt idx="64">
                  <c:v>0.00631444417344409</c:v>
                </c:pt>
                <c:pt idx="65">
                  <c:v>0.00572912600828173</c:v>
                </c:pt>
                <c:pt idx="66">
                  <c:v>0.00484705235475029</c:v>
                </c:pt>
                <c:pt idx="67">
                  <c:v>0.00669861337901869</c:v>
                </c:pt>
                <c:pt idx="68">
                  <c:v>0.0039265806247502</c:v>
                </c:pt>
                <c:pt idx="69">
                  <c:v>0.00600142022863907</c:v>
                </c:pt>
                <c:pt idx="70">
                  <c:v>0.00746422019496044</c:v>
                </c:pt>
                <c:pt idx="71">
                  <c:v>0.00575279358427061</c:v>
                </c:pt>
                <c:pt idx="72">
                  <c:v>0.00697234877501414</c:v>
                </c:pt>
                <c:pt idx="73">
                  <c:v>0.00497111102883315</c:v>
                </c:pt>
                <c:pt idx="74">
                  <c:v>0.00529231755231883</c:v>
                </c:pt>
                <c:pt idx="75">
                  <c:v>0.00595984621350252</c:v>
                </c:pt>
                <c:pt idx="76">
                  <c:v>0.00741901288322975</c:v>
                </c:pt>
                <c:pt idx="77">
                  <c:v>0.00666427172649089</c:v>
                </c:pt>
                <c:pt idx="78">
                  <c:v>0.006428027178929</c:v>
                </c:pt>
                <c:pt idx="79">
                  <c:v>0.00988508573628987</c:v>
                </c:pt>
                <c:pt idx="80">
                  <c:v>0.00611023384363108</c:v>
                </c:pt>
                <c:pt idx="81">
                  <c:v>0.00982851135511454</c:v>
                </c:pt>
                <c:pt idx="82">
                  <c:v>0.00706648692634228</c:v>
                </c:pt>
                <c:pt idx="83">
                  <c:v>0.00678888382405908</c:v>
                </c:pt>
                <c:pt idx="84">
                  <c:v>0.00744119199044913</c:v>
                </c:pt>
                <c:pt idx="85">
                  <c:v>0.00822932878752701</c:v>
                </c:pt>
                <c:pt idx="86">
                  <c:v>0.0091474934522115</c:v>
                </c:pt>
                <c:pt idx="87">
                  <c:v>0.0107466286836551</c:v>
                </c:pt>
                <c:pt idx="88">
                  <c:v>0.00749763724785841</c:v>
                </c:pt>
                <c:pt idx="89">
                  <c:v>0.0081236572177386</c:v>
                </c:pt>
                <c:pt idx="90">
                  <c:v>0.00806275983935546</c:v>
                </c:pt>
                <c:pt idx="91">
                  <c:v>0.0108399891734866</c:v>
                </c:pt>
                <c:pt idx="92">
                  <c:v>0.0086408955830861</c:v>
                </c:pt>
                <c:pt idx="93">
                  <c:v>0.0109112319589767</c:v>
                </c:pt>
                <c:pt idx="94">
                  <c:v>0.00987136649517848</c:v>
                </c:pt>
                <c:pt idx="95">
                  <c:v>0.00856397804096659</c:v>
                </c:pt>
                <c:pt idx="96">
                  <c:v>0.00852169270880523</c:v>
                </c:pt>
                <c:pt idx="97">
                  <c:v>0.00902161019775586</c:v>
                </c:pt>
                <c:pt idx="98">
                  <c:v>0.0102695033871461</c:v>
                </c:pt>
                <c:pt idx="99">
                  <c:v>0.0109552566737021</c:v>
                </c:pt>
                <c:pt idx="100">
                  <c:v>0.00908868470164723</c:v>
                </c:pt>
                <c:pt idx="101">
                  <c:v>0.0115835220229152</c:v>
                </c:pt>
                <c:pt idx="102">
                  <c:v>0.0115271916426121</c:v>
                </c:pt>
                <c:pt idx="103">
                  <c:v>0.00903520682787632</c:v>
                </c:pt>
                <c:pt idx="104">
                  <c:v>0.0118263924649221</c:v>
                </c:pt>
                <c:pt idx="105">
                  <c:v>0.0108650348843776</c:v>
                </c:pt>
                <c:pt idx="106">
                  <c:v>0.0128241331500313</c:v>
                </c:pt>
                <c:pt idx="107">
                  <c:v>0.00988541498911563</c:v>
                </c:pt>
                <c:pt idx="108">
                  <c:v>0.0119775544611173</c:v>
                </c:pt>
                <c:pt idx="109">
                  <c:v>0.0114567666297144</c:v>
                </c:pt>
                <c:pt idx="110">
                  <c:v>0.0110791647187484</c:v>
                </c:pt>
                <c:pt idx="111">
                  <c:v>0.0122759360645088</c:v>
                </c:pt>
                <c:pt idx="112">
                  <c:v>0.00975484496447276</c:v>
                </c:pt>
                <c:pt idx="113">
                  <c:v>0.0109628630059126</c:v>
                </c:pt>
                <c:pt idx="114">
                  <c:v>0.00905215500382583</c:v>
                </c:pt>
                <c:pt idx="115">
                  <c:v>0.00888018338826643</c:v>
                </c:pt>
                <c:pt idx="116">
                  <c:v>0.00934672589591185</c:v>
                </c:pt>
                <c:pt idx="117">
                  <c:v>0.00721214512029179</c:v>
                </c:pt>
                <c:pt idx="118">
                  <c:v>0.00887866626479709</c:v>
                </c:pt>
                <c:pt idx="119">
                  <c:v>0.00669952083201227</c:v>
                </c:pt>
                <c:pt idx="120">
                  <c:v>0.00695167878656244</c:v>
                </c:pt>
                <c:pt idx="121">
                  <c:v>0.0064100962221878</c:v>
                </c:pt>
                <c:pt idx="122">
                  <c:v>0.00746683795429688</c:v>
                </c:pt>
                <c:pt idx="123">
                  <c:v>0.00553342902827335</c:v>
                </c:pt>
                <c:pt idx="124">
                  <c:v>0.00588666508821443</c:v>
                </c:pt>
                <c:pt idx="125">
                  <c:v>0.00616392054839061</c:v>
                </c:pt>
                <c:pt idx="126">
                  <c:v>0.00423853452813552</c:v>
                </c:pt>
                <c:pt idx="127">
                  <c:v>0.0047446930318265</c:v>
                </c:pt>
                <c:pt idx="128">
                  <c:v>0.00451090240518533</c:v>
                </c:pt>
                <c:pt idx="129">
                  <c:v>0.00376624022522323</c:v>
                </c:pt>
                <c:pt idx="130">
                  <c:v>0.00338195211711986</c:v>
                </c:pt>
                <c:pt idx="131">
                  <c:v>0.00374645685106446</c:v>
                </c:pt>
                <c:pt idx="132">
                  <c:v>0.00277281176725163</c:v>
                </c:pt>
                <c:pt idx="133">
                  <c:v>0.00345531568773799</c:v>
                </c:pt>
                <c:pt idx="134">
                  <c:v>0.00296120590068133</c:v>
                </c:pt>
                <c:pt idx="135">
                  <c:v>0.00312123079625702</c:v>
                </c:pt>
                <c:pt idx="136">
                  <c:v>0.00264602650174657</c:v>
                </c:pt>
                <c:pt idx="137">
                  <c:v>0.00268771648528879</c:v>
                </c:pt>
                <c:pt idx="138">
                  <c:v>0.0031177209136197</c:v>
                </c:pt>
                <c:pt idx="139">
                  <c:v>0.00319319300345165</c:v>
                </c:pt>
                <c:pt idx="140">
                  <c:v>0.00141388130760193</c:v>
                </c:pt>
                <c:pt idx="141">
                  <c:v>0.00238959840751024</c:v>
                </c:pt>
                <c:pt idx="142">
                  <c:v>0.00290452986307954</c:v>
                </c:pt>
                <c:pt idx="143">
                  <c:v>0.00248406165198212</c:v>
                </c:pt>
                <c:pt idx="144">
                  <c:v>0.00217090213275783</c:v>
                </c:pt>
                <c:pt idx="145">
                  <c:v>0.00270705580559962</c:v>
                </c:pt>
                <c:pt idx="146">
                  <c:v>0.00228919666600234</c:v>
                </c:pt>
                <c:pt idx="147">
                  <c:v>0.00259063689524048</c:v>
                </c:pt>
                <c:pt idx="148">
                  <c:v>0.00253546809510113</c:v>
                </c:pt>
                <c:pt idx="149">
                  <c:v>0.00282753682965205</c:v>
                </c:pt>
                <c:pt idx="150">
                  <c:v>0.00228207108774656</c:v>
                </c:pt>
                <c:pt idx="151">
                  <c:v>0.00236470038201595</c:v>
                </c:pt>
                <c:pt idx="152">
                  <c:v>0.00188698163614781</c:v>
                </c:pt>
                <c:pt idx="153">
                  <c:v>0.00188022535201998</c:v>
                </c:pt>
                <c:pt idx="154">
                  <c:v>0.00288201982268294</c:v>
                </c:pt>
                <c:pt idx="155">
                  <c:v>0.00260827596062997</c:v>
                </c:pt>
                <c:pt idx="156">
                  <c:v>0.00229516041359636</c:v>
                </c:pt>
                <c:pt idx="157">
                  <c:v>0.00270121658255359</c:v>
                </c:pt>
                <c:pt idx="158">
                  <c:v>0.0020625602790052</c:v>
                </c:pt>
                <c:pt idx="159">
                  <c:v>0.00217030866601509</c:v>
                </c:pt>
                <c:pt idx="160">
                  <c:v>0.00183321775985069</c:v>
                </c:pt>
                <c:pt idx="161">
                  <c:v>0.00295526055652282</c:v>
                </c:pt>
                <c:pt idx="162">
                  <c:v>0.00198439259064491</c:v>
                </c:pt>
                <c:pt idx="163">
                  <c:v>0.00272995092173031</c:v>
                </c:pt>
                <c:pt idx="164">
                  <c:v>0.00318691130769078</c:v>
                </c:pt>
                <c:pt idx="165">
                  <c:v>0.0022157815772856</c:v>
                </c:pt>
                <c:pt idx="166">
                  <c:v>0.00266067619980955</c:v>
                </c:pt>
                <c:pt idx="167">
                  <c:v>0.00338561615864861</c:v>
                </c:pt>
                <c:pt idx="168">
                  <c:v>0.00290816194338237</c:v>
                </c:pt>
                <c:pt idx="169">
                  <c:v>0.00262057735563216</c:v>
                </c:pt>
                <c:pt idx="170">
                  <c:v>0.00241598681746622</c:v>
                </c:pt>
                <c:pt idx="171">
                  <c:v>0.00267861960706437</c:v>
                </c:pt>
                <c:pt idx="172">
                  <c:v>0.00305179143781598</c:v>
                </c:pt>
                <c:pt idx="173">
                  <c:v>0.00271582429212751</c:v>
                </c:pt>
                <c:pt idx="174">
                  <c:v>0.00314100039776358</c:v>
                </c:pt>
                <c:pt idx="175">
                  <c:v>0.00283236288969492</c:v>
                </c:pt>
                <c:pt idx="176">
                  <c:v>0.00266461135067834</c:v>
                </c:pt>
                <c:pt idx="177">
                  <c:v>0.00393269307948074</c:v>
                </c:pt>
                <c:pt idx="178">
                  <c:v>0.00356198085206125</c:v>
                </c:pt>
                <c:pt idx="179">
                  <c:v>0.00337757986089034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97808"/>
        <c:axId val="294265728"/>
      </c:scatterChart>
      <c:valAx>
        <c:axId val="293997808"/>
        <c:scaling>
          <c:orientation val="minMax"/>
          <c:max val="90.0"/>
          <c:min val="-9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65728"/>
        <c:crosses val="autoZero"/>
        <c:crossBetween val="midCat"/>
      </c:valAx>
      <c:valAx>
        <c:axId val="294265728"/>
        <c:scaling>
          <c:orientation val="minMax"/>
          <c:max val="0.025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54278F"/>
              </a:solidFill>
              <a:round/>
            </a:ln>
            <a:effectLst/>
          </c:spPr>
          <c:marker>
            <c:symbol val="none"/>
          </c:marker>
          <c:xVal>
            <c:numRef>
              <c:f>'No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>
                  <c:v>-45.5</c:v>
                </c:pt>
                <c:pt idx="45">
                  <c:v>-44.5</c:v>
                </c:pt>
                <c:pt idx="46">
                  <c:v>-43.5</c:v>
                </c:pt>
                <c:pt idx="47">
                  <c:v>-42.5</c:v>
                </c:pt>
                <c:pt idx="48">
                  <c:v>-41.5</c:v>
                </c:pt>
                <c:pt idx="49">
                  <c:v>-40.5</c:v>
                </c:pt>
                <c:pt idx="50">
                  <c:v>-39.5</c:v>
                </c:pt>
                <c:pt idx="51">
                  <c:v>-38.5</c:v>
                </c:pt>
                <c:pt idx="52">
                  <c:v>-37.5</c:v>
                </c:pt>
                <c:pt idx="53">
                  <c:v>-36.5</c:v>
                </c:pt>
                <c:pt idx="54">
                  <c:v>-35.5</c:v>
                </c:pt>
                <c:pt idx="55">
                  <c:v>-34.5</c:v>
                </c:pt>
                <c:pt idx="56">
                  <c:v>-33.5</c:v>
                </c:pt>
                <c:pt idx="57">
                  <c:v>-32.5</c:v>
                </c:pt>
                <c:pt idx="58">
                  <c:v>-31.5</c:v>
                </c:pt>
                <c:pt idx="59">
                  <c:v>-30.5</c:v>
                </c:pt>
                <c:pt idx="60">
                  <c:v>-29.5</c:v>
                </c:pt>
                <c:pt idx="61">
                  <c:v>-28.5</c:v>
                </c:pt>
                <c:pt idx="62">
                  <c:v>-27.5</c:v>
                </c:pt>
                <c:pt idx="63">
                  <c:v>-26.5</c:v>
                </c:pt>
                <c:pt idx="64">
                  <c:v>-25.5</c:v>
                </c:pt>
                <c:pt idx="65">
                  <c:v>-24.5</c:v>
                </c:pt>
                <c:pt idx="66">
                  <c:v>-23.5</c:v>
                </c:pt>
                <c:pt idx="67">
                  <c:v>-22.5</c:v>
                </c:pt>
                <c:pt idx="68">
                  <c:v>-21.5</c:v>
                </c:pt>
                <c:pt idx="69">
                  <c:v>-20.5</c:v>
                </c:pt>
                <c:pt idx="70">
                  <c:v>-19.5</c:v>
                </c:pt>
                <c:pt idx="71">
                  <c:v>-18.5</c:v>
                </c:pt>
                <c:pt idx="72">
                  <c:v>-17.5</c:v>
                </c:pt>
                <c:pt idx="73">
                  <c:v>-16.5</c:v>
                </c:pt>
                <c:pt idx="74">
                  <c:v>-15.5</c:v>
                </c:pt>
                <c:pt idx="75">
                  <c:v>-14.5</c:v>
                </c:pt>
                <c:pt idx="76">
                  <c:v>-13.5</c:v>
                </c:pt>
                <c:pt idx="77">
                  <c:v>-12.5</c:v>
                </c:pt>
                <c:pt idx="78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'No Patch'!$M$7:$M$187</c:f>
              <c:numCache>
                <c:formatCode>0.000</c:formatCode>
                <c:ptCount val="181"/>
                <c:pt idx="0">
                  <c:v>0.102711933261529</c:v>
                </c:pt>
                <c:pt idx="1">
                  <c:v>0.100287185389947</c:v>
                </c:pt>
                <c:pt idx="2">
                  <c:v>0.105696685355681</c:v>
                </c:pt>
                <c:pt idx="3">
                  <c:v>0.112449698929518</c:v>
                </c:pt>
                <c:pt idx="4">
                  <c:v>0.135374042691884</c:v>
                </c:pt>
                <c:pt idx="5">
                  <c:v>0.12741663336713</c:v>
                </c:pt>
                <c:pt idx="6">
                  <c:v>0.121197248841687</c:v>
                </c:pt>
                <c:pt idx="7">
                  <c:v>0.119060428729384</c:v>
                </c:pt>
                <c:pt idx="8">
                  <c:v>0.132371761947978</c:v>
                </c:pt>
                <c:pt idx="9">
                  <c:v>0.123827039900465</c:v>
                </c:pt>
                <c:pt idx="10">
                  <c:v>0.133174916111974</c:v>
                </c:pt>
                <c:pt idx="11">
                  <c:v>0.138699285280243</c:v>
                </c:pt>
                <c:pt idx="12">
                  <c:v>0.126900112531239</c:v>
                </c:pt>
                <c:pt idx="13">
                  <c:v>0.117429632767085</c:v>
                </c:pt>
                <c:pt idx="14">
                  <c:v>0.117346394320587</c:v>
                </c:pt>
                <c:pt idx="15">
                  <c:v>0.11550026484974</c:v>
                </c:pt>
                <c:pt idx="16">
                  <c:v>0.110271402355946</c:v>
                </c:pt>
                <c:pt idx="17">
                  <c:v>0.131875634520029</c:v>
                </c:pt>
                <c:pt idx="18">
                  <c:v>0.108531372449129</c:v>
                </c:pt>
                <c:pt idx="19">
                  <c:v>0.122258373095421</c:v>
                </c:pt>
                <c:pt idx="20">
                  <c:v>0.10377197440634</c:v>
                </c:pt>
                <c:pt idx="21">
                  <c:v>0.103699447257932</c:v>
                </c:pt>
                <c:pt idx="22">
                  <c:v>0.0915363114159441</c:v>
                </c:pt>
                <c:pt idx="23">
                  <c:v>0.100793519199923</c:v>
                </c:pt>
                <c:pt idx="24">
                  <c:v>0.0902110483667204</c:v>
                </c:pt>
                <c:pt idx="25">
                  <c:v>0.0741572216535079</c:v>
                </c:pt>
                <c:pt idx="26">
                  <c:v>0.0845278941946686</c:v>
                </c:pt>
                <c:pt idx="27">
                  <c:v>0.0780155174986289</c:v>
                </c:pt>
                <c:pt idx="28">
                  <c:v>0.0699309442373331</c:v>
                </c:pt>
                <c:pt idx="29">
                  <c:v>0.0882474543223544</c:v>
                </c:pt>
                <c:pt idx="30">
                  <c:v>0.073367899159865</c:v>
                </c:pt>
                <c:pt idx="31">
                  <c:v>0.070736667353207</c:v>
                </c:pt>
                <c:pt idx="32">
                  <c:v>0.0799907584517355</c:v>
                </c:pt>
                <c:pt idx="33">
                  <c:v>0.0670832300961267</c:v>
                </c:pt>
                <c:pt idx="34">
                  <c:v>0.0717718423243109</c:v>
                </c:pt>
                <c:pt idx="35">
                  <c:v>0.0858575444677627</c:v>
                </c:pt>
                <c:pt idx="36">
                  <c:v>0.072390573648799</c:v>
                </c:pt>
                <c:pt idx="37">
                  <c:v>0.0747505493085023</c:v>
                </c:pt>
                <c:pt idx="38">
                  <c:v>0.0649688467336762</c:v>
                </c:pt>
                <c:pt idx="39">
                  <c:v>0.0671866890132112</c:v>
                </c:pt>
                <c:pt idx="40">
                  <c:v>0.0654077372976902</c:v>
                </c:pt>
                <c:pt idx="41">
                  <c:v>0.0651316297704646</c:v>
                </c:pt>
                <c:pt idx="42">
                  <c:v>0.0779498718758984</c:v>
                </c:pt>
                <c:pt idx="43">
                  <c:v>0.0769177264921747</c:v>
                </c:pt>
                <c:pt idx="44">
                  <c:v>0.063333165367646</c:v>
                </c:pt>
                <c:pt idx="45">
                  <c:v>0.0765286812705808</c:v>
                </c:pt>
                <c:pt idx="46">
                  <c:v>0.062743697467358</c:v>
                </c:pt>
                <c:pt idx="47">
                  <c:v>0.0787604368089654</c:v>
                </c:pt>
                <c:pt idx="48">
                  <c:v>0.069928015474492</c:v>
                </c:pt>
                <c:pt idx="49">
                  <c:v>0.0829930457410364</c:v>
                </c:pt>
                <c:pt idx="50">
                  <c:v>0.0723120114032005</c:v>
                </c:pt>
                <c:pt idx="51">
                  <c:v>0.0768180252573377</c:v>
                </c:pt>
                <c:pt idx="52">
                  <c:v>0.0959572529883337</c:v>
                </c:pt>
                <c:pt idx="53">
                  <c:v>0.0800082689136076</c:v>
                </c:pt>
                <c:pt idx="54">
                  <c:v>0.0867066881400383</c:v>
                </c:pt>
                <c:pt idx="55">
                  <c:v>0.0838099298562112</c:v>
                </c:pt>
                <c:pt idx="56">
                  <c:v>0.103728461965898</c:v>
                </c:pt>
                <c:pt idx="57">
                  <c:v>0.103422311692473</c:v>
                </c:pt>
                <c:pt idx="58">
                  <c:v>0.0916189241714381</c:v>
                </c:pt>
                <c:pt idx="59">
                  <c:v>0.0881341520893845</c:v>
                </c:pt>
                <c:pt idx="60">
                  <c:v>0.0977941017668003</c:v>
                </c:pt>
                <c:pt idx="61">
                  <c:v>0.102889915892571</c:v>
                </c:pt>
                <c:pt idx="62">
                  <c:v>0.103299005312395</c:v>
                </c:pt>
                <c:pt idx="63">
                  <c:v>0.100645869039823</c:v>
                </c:pt>
                <c:pt idx="64">
                  <c:v>0.11185508129697</c:v>
                </c:pt>
                <c:pt idx="65">
                  <c:v>0.101435904208633</c:v>
                </c:pt>
                <c:pt idx="66">
                  <c:v>0.105827829378037</c:v>
                </c:pt>
                <c:pt idx="67">
                  <c:v>0.118271398896283</c:v>
                </c:pt>
                <c:pt idx="68">
                  <c:v>0.0993636300762809</c:v>
                </c:pt>
                <c:pt idx="69">
                  <c:v>0.109947736427632</c:v>
                </c:pt>
                <c:pt idx="70">
                  <c:v>0.116371623869402</c:v>
                </c:pt>
                <c:pt idx="71">
                  <c:v>0.113398041559984</c:v>
                </c:pt>
                <c:pt idx="72">
                  <c:v>0.125269616292711</c:v>
                </c:pt>
                <c:pt idx="73">
                  <c:v>0.111835345527624</c:v>
                </c:pt>
                <c:pt idx="74">
                  <c:v>0.117747306807475</c:v>
                </c:pt>
                <c:pt idx="75">
                  <c:v>0.0954531216855067</c:v>
                </c:pt>
                <c:pt idx="76">
                  <c:v>0.119922541394937</c:v>
                </c:pt>
                <c:pt idx="77">
                  <c:v>0.124174262022405</c:v>
                </c:pt>
                <c:pt idx="78">
                  <c:v>0.114060344247917</c:v>
                </c:pt>
                <c:pt idx="79">
                  <c:v>0.109083112331601</c:v>
                </c:pt>
                <c:pt idx="80">
                  <c:v>0.110289013857204</c:v>
                </c:pt>
                <c:pt idx="81">
                  <c:v>0.116018171470938</c:v>
                </c:pt>
                <c:pt idx="82">
                  <c:v>0.136673122998045</c:v>
                </c:pt>
                <c:pt idx="83">
                  <c:v>0.115955769862958</c:v>
                </c:pt>
                <c:pt idx="84">
                  <c:v>0.113430446489562</c:v>
                </c:pt>
                <c:pt idx="85">
                  <c:v>0.131683075493182</c:v>
                </c:pt>
                <c:pt idx="86">
                  <c:v>0.121125717638298</c:v>
                </c:pt>
                <c:pt idx="87">
                  <c:v>0.133844999336651</c:v>
                </c:pt>
                <c:pt idx="88">
                  <c:v>0.139203384925021</c:v>
                </c:pt>
                <c:pt idx="89">
                  <c:v>0.142097479414308</c:v>
                </c:pt>
                <c:pt idx="90">
                  <c:v>0.148474341762734</c:v>
                </c:pt>
                <c:pt idx="91">
                  <c:v>0.125721280644061</c:v>
                </c:pt>
                <c:pt idx="92">
                  <c:v>0.152946490647148</c:v>
                </c:pt>
                <c:pt idx="93">
                  <c:v>0.137689405946758</c:v>
                </c:pt>
                <c:pt idx="94">
                  <c:v>0.138006112512384</c:v>
                </c:pt>
                <c:pt idx="95">
                  <c:v>0.166243629574409</c:v>
                </c:pt>
                <c:pt idx="96">
                  <c:v>0.147428948284958</c:v>
                </c:pt>
                <c:pt idx="97">
                  <c:v>0.156017858928939</c:v>
                </c:pt>
                <c:pt idx="98">
                  <c:v>0.149522366606008</c:v>
                </c:pt>
                <c:pt idx="99">
                  <c:v>0.152045308630525</c:v>
                </c:pt>
                <c:pt idx="100">
                  <c:v>0.170681882001379</c:v>
                </c:pt>
                <c:pt idx="101">
                  <c:v>0.160279930833033</c:v>
                </c:pt>
                <c:pt idx="102">
                  <c:v>0.171269044167066</c:v>
                </c:pt>
                <c:pt idx="103">
                  <c:v>0.146919761771084</c:v>
                </c:pt>
                <c:pt idx="104">
                  <c:v>0.164200114033948</c:v>
                </c:pt>
                <c:pt idx="105">
                  <c:v>0.162181951917907</c:v>
                </c:pt>
                <c:pt idx="106">
                  <c:v>0.16635221920372</c:v>
                </c:pt>
                <c:pt idx="107">
                  <c:v>0.176874910786573</c:v>
                </c:pt>
                <c:pt idx="108">
                  <c:v>0.180332992406033</c:v>
                </c:pt>
                <c:pt idx="109">
                  <c:v>0.176856212254025</c:v>
                </c:pt>
                <c:pt idx="110">
                  <c:v>0.18529573579713</c:v>
                </c:pt>
                <c:pt idx="111">
                  <c:v>0.19714377587853</c:v>
                </c:pt>
                <c:pt idx="112">
                  <c:v>0.181681877988156</c:v>
                </c:pt>
                <c:pt idx="113">
                  <c:v>0.180083942740541</c:v>
                </c:pt>
                <c:pt idx="114">
                  <c:v>0.179753028784839</c:v>
                </c:pt>
                <c:pt idx="115">
                  <c:v>0.175771457260797</c:v>
                </c:pt>
                <c:pt idx="116">
                  <c:v>0.17043469871346</c:v>
                </c:pt>
                <c:pt idx="117">
                  <c:v>0.165642949664977</c:v>
                </c:pt>
                <c:pt idx="118">
                  <c:v>0.163583993931856</c:v>
                </c:pt>
                <c:pt idx="119">
                  <c:v>0.177247664411609</c:v>
                </c:pt>
                <c:pt idx="120">
                  <c:v>0.177396361008421</c:v>
                </c:pt>
                <c:pt idx="121">
                  <c:v>0.189242581636642</c:v>
                </c:pt>
                <c:pt idx="122">
                  <c:v>0.163434624063393</c:v>
                </c:pt>
                <c:pt idx="123">
                  <c:v>0.161978767050129</c:v>
                </c:pt>
                <c:pt idx="124">
                  <c:v>0.160983649201439</c:v>
                </c:pt>
                <c:pt idx="125">
                  <c:v>0.135991612418226</c:v>
                </c:pt>
                <c:pt idx="126">
                  <c:v>0.1400424546375</c:v>
                </c:pt>
                <c:pt idx="127">
                  <c:v>0.160972500411357</c:v>
                </c:pt>
                <c:pt idx="128">
                  <c:v>0.124472082725486</c:v>
                </c:pt>
                <c:pt idx="129">
                  <c:v>0.135841320232432</c:v>
                </c:pt>
                <c:pt idx="130">
                  <c:v>0.118075541040227</c:v>
                </c:pt>
                <c:pt idx="131">
                  <c:v>0.120553773036978</c:v>
                </c:pt>
                <c:pt idx="132">
                  <c:v>0.129590516973319</c:v>
                </c:pt>
                <c:pt idx="133">
                  <c:v>0.131791580691666</c:v>
                </c:pt>
                <c:pt idx="134">
                  <c:v>0.101618097866798</c:v>
                </c:pt>
                <c:pt idx="135">
                  <c:v>0.102563301981382</c:v>
                </c:pt>
                <c:pt idx="136">
                  <c:v>0.0897357148361229</c:v>
                </c:pt>
                <c:pt idx="137">
                  <c:v>0.090328190432956</c:v>
                </c:pt>
                <c:pt idx="138">
                  <c:v>0.0811580024714729</c:v>
                </c:pt>
                <c:pt idx="139">
                  <c:v>0.0889246765296626</c:v>
                </c:pt>
                <c:pt idx="140">
                  <c:v>0.101501351757818</c:v>
                </c:pt>
                <c:pt idx="141">
                  <c:v>0.0808005796345571</c:v>
                </c:pt>
                <c:pt idx="142">
                  <c:v>0.0795151825243646</c:v>
                </c:pt>
                <c:pt idx="143">
                  <c:v>0.065339123815012</c:v>
                </c:pt>
                <c:pt idx="144">
                  <c:v>0.0548133740504868</c:v>
                </c:pt>
                <c:pt idx="145">
                  <c:v>0.0662830042051523</c:v>
                </c:pt>
                <c:pt idx="146">
                  <c:v>0.0601439944359741</c:v>
                </c:pt>
                <c:pt idx="147">
                  <c:v>0.0670212098113569</c:v>
                </c:pt>
                <c:pt idx="148">
                  <c:v>0.0487736821296399</c:v>
                </c:pt>
                <c:pt idx="149">
                  <c:v>0.0620903151274666</c:v>
                </c:pt>
                <c:pt idx="150">
                  <c:v>0.0526554159034983</c:v>
                </c:pt>
                <c:pt idx="151">
                  <c:v>0.0459917967341635</c:v>
                </c:pt>
                <c:pt idx="152">
                  <c:v>0.048932913887319</c:v>
                </c:pt>
                <c:pt idx="153">
                  <c:v>0.0503492527991159</c:v>
                </c:pt>
                <c:pt idx="154">
                  <c:v>0.0528743500568407</c:v>
                </c:pt>
                <c:pt idx="155">
                  <c:v>0.0523678487350755</c:v>
                </c:pt>
                <c:pt idx="156">
                  <c:v>0.053341506503558</c:v>
                </c:pt>
                <c:pt idx="157">
                  <c:v>0.0412229677026677</c:v>
                </c:pt>
                <c:pt idx="158">
                  <c:v>0.0354369852774083</c:v>
                </c:pt>
                <c:pt idx="159">
                  <c:v>0.0557875451808635</c:v>
                </c:pt>
                <c:pt idx="160">
                  <c:v>0.0392879972802472</c:v>
                </c:pt>
                <c:pt idx="161">
                  <c:v>0.0383538015751916</c:v>
                </c:pt>
                <c:pt idx="162">
                  <c:v>0.0449593923916422</c:v>
                </c:pt>
                <c:pt idx="163">
                  <c:v>0.0406981741720884</c:v>
                </c:pt>
                <c:pt idx="164">
                  <c:v>0.0298886038426487</c:v>
                </c:pt>
                <c:pt idx="165">
                  <c:v>0.0395604010368022</c:v>
                </c:pt>
                <c:pt idx="166">
                  <c:v>0.0380498135595933</c:v>
                </c:pt>
                <c:pt idx="167">
                  <c:v>0.0566855705697502</c:v>
                </c:pt>
                <c:pt idx="168">
                  <c:v>0.0487550647416533</c:v>
                </c:pt>
                <c:pt idx="169">
                  <c:v>0.0468024690673485</c:v>
                </c:pt>
                <c:pt idx="170">
                  <c:v>0.04423712507305</c:v>
                </c:pt>
                <c:pt idx="171">
                  <c:v>0.0580934652119273</c:v>
                </c:pt>
                <c:pt idx="172">
                  <c:v>0.0456331685296024</c:v>
                </c:pt>
                <c:pt idx="173">
                  <c:v>0.0581381556032451</c:v>
                </c:pt>
                <c:pt idx="174">
                  <c:v>0.0665571396692658</c:v>
                </c:pt>
                <c:pt idx="175">
                  <c:v>0.074236882789275</c:v>
                </c:pt>
                <c:pt idx="176">
                  <c:v>0.0649628276796455</c:v>
                </c:pt>
                <c:pt idx="177">
                  <c:v>0.0654652404422054</c:v>
                </c:pt>
                <c:pt idx="178">
                  <c:v>0.0776734073153097</c:v>
                </c:pt>
                <c:pt idx="179">
                  <c:v>0.0811089889993161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94880"/>
        <c:axId val="293645104"/>
      </c:scatterChart>
      <c:valAx>
        <c:axId val="293794880"/>
        <c:scaling>
          <c:orientation val="minMax"/>
          <c:max val="90.0"/>
          <c:min val="-9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45104"/>
        <c:crosses val="autoZero"/>
        <c:crossBetween val="midCat"/>
      </c:valAx>
      <c:valAx>
        <c:axId val="293645104"/>
        <c:scaling>
          <c:orientation val="minMax"/>
          <c:max val="0.7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9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95934257275672"/>
          <c:y val="0.0911395201178287"/>
          <c:w val="0.948930262457411"/>
          <c:h val="0.8629422851479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54278F"/>
              </a:solidFill>
              <a:round/>
            </a:ln>
            <a:effectLst/>
          </c:spPr>
          <c:marker>
            <c:symbol val="none"/>
          </c:marker>
          <c:xVal>
            <c:numRef>
              <c:f>'No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>
                  <c:v>-45.5</c:v>
                </c:pt>
                <c:pt idx="45">
                  <c:v>-44.5</c:v>
                </c:pt>
                <c:pt idx="46">
                  <c:v>-43.5</c:v>
                </c:pt>
                <c:pt idx="47">
                  <c:v>-42.5</c:v>
                </c:pt>
                <c:pt idx="48">
                  <c:v>-41.5</c:v>
                </c:pt>
                <c:pt idx="49">
                  <c:v>-40.5</c:v>
                </c:pt>
                <c:pt idx="50">
                  <c:v>-39.5</c:v>
                </c:pt>
                <c:pt idx="51">
                  <c:v>-38.5</c:v>
                </c:pt>
                <c:pt idx="52">
                  <c:v>-37.5</c:v>
                </c:pt>
                <c:pt idx="53">
                  <c:v>-36.5</c:v>
                </c:pt>
                <c:pt idx="54">
                  <c:v>-35.5</c:v>
                </c:pt>
                <c:pt idx="55">
                  <c:v>-34.5</c:v>
                </c:pt>
                <c:pt idx="56">
                  <c:v>-33.5</c:v>
                </c:pt>
                <c:pt idx="57">
                  <c:v>-32.5</c:v>
                </c:pt>
                <c:pt idx="58">
                  <c:v>-31.5</c:v>
                </c:pt>
                <c:pt idx="59">
                  <c:v>-30.5</c:v>
                </c:pt>
                <c:pt idx="60">
                  <c:v>-29.5</c:v>
                </c:pt>
                <c:pt idx="61">
                  <c:v>-28.5</c:v>
                </c:pt>
                <c:pt idx="62">
                  <c:v>-27.5</c:v>
                </c:pt>
                <c:pt idx="63">
                  <c:v>-26.5</c:v>
                </c:pt>
                <c:pt idx="64">
                  <c:v>-25.5</c:v>
                </c:pt>
                <c:pt idx="65">
                  <c:v>-24.5</c:v>
                </c:pt>
                <c:pt idx="66">
                  <c:v>-23.5</c:v>
                </c:pt>
                <c:pt idx="67">
                  <c:v>-22.5</c:v>
                </c:pt>
                <c:pt idx="68">
                  <c:v>-21.5</c:v>
                </c:pt>
                <c:pt idx="69">
                  <c:v>-20.5</c:v>
                </c:pt>
                <c:pt idx="70">
                  <c:v>-19.5</c:v>
                </c:pt>
                <c:pt idx="71">
                  <c:v>-18.5</c:v>
                </c:pt>
                <c:pt idx="72">
                  <c:v>-17.5</c:v>
                </c:pt>
                <c:pt idx="73">
                  <c:v>-16.5</c:v>
                </c:pt>
                <c:pt idx="74">
                  <c:v>-15.5</c:v>
                </c:pt>
                <c:pt idx="75">
                  <c:v>-14.5</c:v>
                </c:pt>
                <c:pt idx="76">
                  <c:v>-13.5</c:v>
                </c:pt>
                <c:pt idx="77">
                  <c:v>-12.5</c:v>
                </c:pt>
                <c:pt idx="78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'No Patch'!$X$7:$X$186</c:f>
              <c:numCache>
                <c:formatCode>0.000</c:formatCode>
                <c:ptCount val="180"/>
                <c:pt idx="0">
                  <c:v>0.141345351162899</c:v>
                </c:pt>
                <c:pt idx="1">
                  <c:v>0.141996165274702</c:v>
                </c:pt>
                <c:pt idx="2">
                  <c:v>0.141514160715566</c:v>
                </c:pt>
                <c:pt idx="3">
                  <c:v>0.165591190952987</c:v>
                </c:pt>
                <c:pt idx="4">
                  <c:v>0.180004634774715</c:v>
                </c:pt>
                <c:pt idx="5">
                  <c:v>0.155529453107973</c:v>
                </c:pt>
                <c:pt idx="6">
                  <c:v>0.142572421262035</c:v>
                </c:pt>
                <c:pt idx="7">
                  <c:v>0.159411605136723</c:v>
                </c:pt>
                <c:pt idx="8">
                  <c:v>0.14596012519325</c:v>
                </c:pt>
                <c:pt idx="9">
                  <c:v>0.14333821771854</c:v>
                </c:pt>
                <c:pt idx="10">
                  <c:v>0.164461686761093</c:v>
                </c:pt>
                <c:pt idx="11">
                  <c:v>0.181650376774632</c:v>
                </c:pt>
                <c:pt idx="12">
                  <c:v>0.146676793690485</c:v>
                </c:pt>
                <c:pt idx="13">
                  <c:v>0.162967953823127</c:v>
                </c:pt>
                <c:pt idx="14">
                  <c:v>0.161677988030496</c:v>
                </c:pt>
                <c:pt idx="15">
                  <c:v>0.186801280257692</c:v>
                </c:pt>
                <c:pt idx="16">
                  <c:v>0.198588428957657</c:v>
                </c:pt>
                <c:pt idx="17">
                  <c:v>0.19841536485719</c:v>
                </c:pt>
                <c:pt idx="18">
                  <c:v>0.217516292730057</c:v>
                </c:pt>
                <c:pt idx="19">
                  <c:v>0.209399179623025</c:v>
                </c:pt>
                <c:pt idx="20">
                  <c:v>0.21207174894733</c:v>
                </c:pt>
                <c:pt idx="21">
                  <c:v>0.199827457260386</c:v>
                </c:pt>
                <c:pt idx="22">
                  <c:v>0.191722862445002</c:v>
                </c:pt>
                <c:pt idx="23">
                  <c:v>0.227622338064091</c:v>
                </c:pt>
                <c:pt idx="24">
                  <c:v>0.234410710855928</c:v>
                </c:pt>
                <c:pt idx="25">
                  <c:v>0.226023800676978</c:v>
                </c:pt>
                <c:pt idx="26">
                  <c:v>0.238348913948396</c:v>
                </c:pt>
                <c:pt idx="27">
                  <c:v>0.25996992061225</c:v>
                </c:pt>
                <c:pt idx="28">
                  <c:v>0.262158623869673</c:v>
                </c:pt>
                <c:pt idx="29">
                  <c:v>0.239326526257638</c:v>
                </c:pt>
                <c:pt idx="30">
                  <c:v>0.242978296373642</c:v>
                </c:pt>
                <c:pt idx="31">
                  <c:v>0.245794323391651</c:v>
                </c:pt>
                <c:pt idx="32">
                  <c:v>0.228905017164304</c:v>
                </c:pt>
                <c:pt idx="33">
                  <c:v>0.228585232652962</c:v>
                </c:pt>
                <c:pt idx="34">
                  <c:v>0.239341954396668</c:v>
                </c:pt>
                <c:pt idx="35">
                  <c:v>0.233600697751945</c:v>
                </c:pt>
                <c:pt idx="36">
                  <c:v>0.245799789037914</c:v>
                </c:pt>
                <c:pt idx="37">
                  <c:v>0.24502281942351</c:v>
                </c:pt>
                <c:pt idx="38">
                  <c:v>0.233695611068315</c:v>
                </c:pt>
                <c:pt idx="39">
                  <c:v>0.242934509485146</c:v>
                </c:pt>
                <c:pt idx="40">
                  <c:v>0.267090046223258</c:v>
                </c:pt>
                <c:pt idx="41">
                  <c:v>0.291839552717226</c:v>
                </c:pt>
                <c:pt idx="42">
                  <c:v>0.251498215996639</c:v>
                </c:pt>
                <c:pt idx="43">
                  <c:v>0.267588427349174</c:v>
                </c:pt>
                <c:pt idx="44">
                  <c:v>0.264580649278959</c:v>
                </c:pt>
                <c:pt idx="45">
                  <c:v>0.249862450136473</c:v>
                </c:pt>
                <c:pt idx="46">
                  <c:v>0.273616041734088</c:v>
                </c:pt>
                <c:pt idx="47">
                  <c:v>0.274029951519991</c:v>
                </c:pt>
                <c:pt idx="48">
                  <c:v>0.272241696400175</c:v>
                </c:pt>
                <c:pt idx="49">
                  <c:v>0.280255078729019</c:v>
                </c:pt>
                <c:pt idx="50">
                  <c:v>0.256010390919323</c:v>
                </c:pt>
                <c:pt idx="51">
                  <c:v>0.260345287989178</c:v>
                </c:pt>
                <c:pt idx="52">
                  <c:v>0.252504072762923</c:v>
                </c:pt>
                <c:pt idx="53">
                  <c:v>0.256265096442683</c:v>
                </c:pt>
                <c:pt idx="54">
                  <c:v>0.253243970646974</c:v>
                </c:pt>
                <c:pt idx="55">
                  <c:v>0.279175061932461</c:v>
                </c:pt>
                <c:pt idx="56">
                  <c:v>0.252590326587297</c:v>
                </c:pt>
                <c:pt idx="57">
                  <c:v>0.268024825161115</c:v>
                </c:pt>
                <c:pt idx="58">
                  <c:v>0.269836998735487</c:v>
                </c:pt>
                <c:pt idx="59">
                  <c:v>0.245816836853178</c:v>
                </c:pt>
                <c:pt idx="60">
                  <c:v>0.297534208739697</c:v>
                </c:pt>
                <c:pt idx="61">
                  <c:v>0.267506492627914</c:v>
                </c:pt>
                <c:pt idx="62">
                  <c:v>0.272458907610658</c:v>
                </c:pt>
                <c:pt idx="63">
                  <c:v>0.293259398536683</c:v>
                </c:pt>
                <c:pt idx="64">
                  <c:v>0.267879362304132</c:v>
                </c:pt>
                <c:pt idx="65">
                  <c:v>0.259043050258351</c:v>
                </c:pt>
                <c:pt idx="66">
                  <c:v>0.262246878833214</c:v>
                </c:pt>
                <c:pt idx="67">
                  <c:v>0.278779982453449</c:v>
                </c:pt>
                <c:pt idx="68">
                  <c:v>0.257876645943799</c:v>
                </c:pt>
                <c:pt idx="69">
                  <c:v>0.262639822524652</c:v>
                </c:pt>
                <c:pt idx="70">
                  <c:v>0.262696061472961</c:v>
                </c:pt>
                <c:pt idx="71">
                  <c:v>0.249873220835196</c:v>
                </c:pt>
                <c:pt idx="72">
                  <c:v>0.27118046812011</c:v>
                </c:pt>
                <c:pt idx="73">
                  <c:v>0.27251517496326</c:v>
                </c:pt>
                <c:pt idx="74">
                  <c:v>0.262228400978625</c:v>
                </c:pt>
                <c:pt idx="75">
                  <c:v>0.229643496710057</c:v>
                </c:pt>
                <c:pt idx="76">
                  <c:v>0.244846032033293</c:v>
                </c:pt>
                <c:pt idx="77">
                  <c:v>0.254401884100186</c:v>
                </c:pt>
                <c:pt idx="78">
                  <c:v>0.244166820559238</c:v>
                </c:pt>
                <c:pt idx="79">
                  <c:v>0.251990098553642</c:v>
                </c:pt>
                <c:pt idx="80">
                  <c:v>0.260709884576492</c:v>
                </c:pt>
                <c:pt idx="81">
                  <c:v>0.279726552950924</c:v>
                </c:pt>
                <c:pt idx="82">
                  <c:v>0.232672347601529</c:v>
                </c:pt>
                <c:pt idx="83">
                  <c:v>0.265530765620589</c:v>
                </c:pt>
                <c:pt idx="84">
                  <c:v>0.263970383072435</c:v>
                </c:pt>
                <c:pt idx="85">
                  <c:v>0.278741849315445</c:v>
                </c:pt>
                <c:pt idx="86">
                  <c:v>0.256668005818095</c:v>
                </c:pt>
                <c:pt idx="87">
                  <c:v>0.280183154129135</c:v>
                </c:pt>
                <c:pt idx="88">
                  <c:v>0.29139720218459</c:v>
                </c:pt>
                <c:pt idx="89">
                  <c:v>0.26832802109773</c:v>
                </c:pt>
                <c:pt idx="90">
                  <c:v>0.294285710279914</c:v>
                </c:pt>
                <c:pt idx="91">
                  <c:v>0.278914934181679</c:v>
                </c:pt>
                <c:pt idx="92">
                  <c:v>0.273657610015943</c:v>
                </c:pt>
                <c:pt idx="93">
                  <c:v>0.254705399939535</c:v>
                </c:pt>
                <c:pt idx="94">
                  <c:v>0.276420413018716</c:v>
                </c:pt>
                <c:pt idx="95">
                  <c:v>0.284254890527614</c:v>
                </c:pt>
                <c:pt idx="96">
                  <c:v>0.255001437524314</c:v>
                </c:pt>
                <c:pt idx="97">
                  <c:v>0.268854797266322</c:v>
                </c:pt>
                <c:pt idx="98">
                  <c:v>0.282225589109544</c:v>
                </c:pt>
                <c:pt idx="99">
                  <c:v>0.267885162926821</c:v>
                </c:pt>
                <c:pt idx="100">
                  <c:v>0.267028744933761</c:v>
                </c:pt>
                <c:pt idx="101">
                  <c:v>0.267776359436099</c:v>
                </c:pt>
                <c:pt idx="102">
                  <c:v>0.261124763624748</c:v>
                </c:pt>
                <c:pt idx="103">
                  <c:v>0.254100721169995</c:v>
                </c:pt>
                <c:pt idx="104">
                  <c:v>0.275961390905953</c:v>
                </c:pt>
                <c:pt idx="105">
                  <c:v>0.246607630469396</c:v>
                </c:pt>
                <c:pt idx="106">
                  <c:v>0.237386569976942</c:v>
                </c:pt>
                <c:pt idx="107">
                  <c:v>0.248435196449178</c:v>
                </c:pt>
                <c:pt idx="108">
                  <c:v>0.227978014709155</c:v>
                </c:pt>
                <c:pt idx="109">
                  <c:v>0.251984865684691</c:v>
                </c:pt>
                <c:pt idx="110">
                  <c:v>0.246302499141158</c:v>
                </c:pt>
                <c:pt idx="111">
                  <c:v>0.22169970396646</c:v>
                </c:pt>
                <c:pt idx="112">
                  <c:v>0.222996758427254</c:v>
                </c:pt>
                <c:pt idx="113">
                  <c:v>0.221098471587361</c:v>
                </c:pt>
                <c:pt idx="114">
                  <c:v>0.226016824385695</c:v>
                </c:pt>
                <c:pt idx="115">
                  <c:v>0.205521817893978</c:v>
                </c:pt>
                <c:pt idx="116">
                  <c:v>0.225336803074274</c:v>
                </c:pt>
                <c:pt idx="117">
                  <c:v>0.214677723897406</c:v>
                </c:pt>
                <c:pt idx="118">
                  <c:v>0.211987794683958</c:v>
                </c:pt>
                <c:pt idx="119">
                  <c:v>0.217377659462997</c:v>
                </c:pt>
                <c:pt idx="120">
                  <c:v>0.226547959473901</c:v>
                </c:pt>
                <c:pt idx="121">
                  <c:v>0.181940709558992</c:v>
                </c:pt>
                <c:pt idx="122">
                  <c:v>0.174401167635813</c:v>
                </c:pt>
                <c:pt idx="123">
                  <c:v>0.18063795510094</c:v>
                </c:pt>
                <c:pt idx="124">
                  <c:v>0.213045596225623</c:v>
                </c:pt>
                <c:pt idx="125">
                  <c:v>0.195353255846781</c:v>
                </c:pt>
                <c:pt idx="126">
                  <c:v>0.181142225646683</c:v>
                </c:pt>
                <c:pt idx="127">
                  <c:v>0.200218230363446</c:v>
                </c:pt>
                <c:pt idx="128">
                  <c:v>0.203922209214514</c:v>
                </c:pt>
                <c:pt idx="129">
                  <c:v>0.184794164407825</c:v>
                </c:pt>
                <c:pt idx="130">
                  <c:v>0.200307420586203</c:v>
                </c:pt>
                <c:pt idx="131">
                  <c:v>0.17794681171836</c:v>
                </c:pt>
                <c:pt idx="132">
                  <c:v>0.170989293780013</c:v>
                </c:pt>
                <c:pt idx="133">
                  <c:v>0.16361765052316</c:v>
                </c:pt>
                <c:pt idx="134">
                  <c:v>0.183941383584938</c:v>
                </c:pt>
                <c:pt idx="135">
                  <c:v>0.184482983689045</c:v>
                </c:pt>
                <c:pt idx="136">
                  <c:v>0.181781038925038</c:v>
                </c:pt>
                <c:pt idx="137">
                  <c:v>0.159611014794579</c:v>
                </c:pt>
                <c:pt idx="138">
                  <c:v>0.183370234476588</c:v>
                </c:pt>
                <c:pt idx="139">
                  <c:v>0.158708286029629</c:v>
                </c:pt>
                <c:pt idx="140">
                  <c:v>0.173942403375857</c:v>
                </c:pt>
                <c:pt idx="141">
                  <c:v>0.161665297085379</c:v>
                </c:pt>
                <c:pt idx="142">
                  <c:v>0.174857804278278</c:v>
                </c:pt>
                <c:pt idx="143">
                  <c:v>0.158565754947386</c:v>
                </c:pt>
                <c:pt idx="144">
                  <c:v>0.153318929203985</c:v>
                </c:pt>
                <c:pt idx="145">
                  <c:v>0.162274478908691</c:v>
                </c:pt>
                <c:pt idx="146">
                  <c:v>0.16459601916955</c:v>
                </c:pt>
                <c:pt idx="147">
                  <c:v>0.15608231852572</c:v>
                </c:pt>
                <c:pt idx="148">
                  <c:v>0.165201553116904</c:v>
                </c:pt>
                <c:pt idx="149">
                  <c:v>0.161473257264538</c:v>
                </c:pt>
                <c:pt idx="150">
                  <c:v>0.160539415055333</c:v>
                </c:pt>
                <c:pt idx="151">
                  <c:v>0.155014671675092</c:v>
                </c:pt>
                <c:pt idx="152">
                  <c:v>0.154704119687303</c:v>
                </c:pt>
                <c:pt idx="153">
                  <c:v>0.151442905048439</c:v>
                </c:pt>
                <c:pt idx="154">
                  <c:v>0.128608367517451</c:v>
                </c:pt>
                <c:pt idx="155">
                  <c:v>0.137846583519557</c:v>
                </c:pt>
                <c:pt idx="156">
                  <c:v>0.140363702487036</c:v>
                </c:pt>
                <c:pt idx="157">
                  <c:v>0.165565855084423</c:v>
                </c:pt>
                <c:pt idx="158">
                  <c:v>0.138620758058058</c:v>
                </c:pt>
                <c:pt idx="159">
                  <c:v>0.141504921959405</c:v>
                </c:pt>
                <c:pt idx="160">
                  <c:v>0.143188876160912</c:v>
                </c:pt>
                <c:pt idx="161">
                  <c:v>0.141327777125339</c:v>
                </c:pt>
                <c:pt idx="162">
                  <c:v>0.150251555583274</c:v>
                </c:pt>
                <c:pt idx="163">
                  <c:v>0.146009886887595</c:v>
                </c:pt>
                <c:pt idx="164">
                  <c:v>0.149155083183209</c:v>
                </c:pt>
                <c:pt idx="165">
                  <c:v>0.16106953086668</c:v>
                </c:pt>
                <c:pt idx="166">
                  <c:v>0.145423192107137</c:v>
                </c:pt>
                <c:pt idx="167">
                  <c:v>0.151615125848238</c:v>
                </c:pt>
                <c:pt idx="168">
                  <c:v>0.144961509231247</c:v>
                </c:pt>
                <c:pt idx="169">
                  <c:v>0.144358936370949</c:v>
                </c:pt>
                <c:pt idx="170">
                  <c:v>0.15664359823904</c:v>
                </c:pt>
                <c:pt idx="171">
                  <c:v>0.130782787828604</c:v>
                </c:pt>
                <c:pt idx="172">
                  <c:v>0.152245926807932</c:v>
                </c:pt>
                <c:pt idx="173">
                  <c:v>0.169751659987051</c:v>
                </c:pt>
                <c:pt idx="174">
                  <c:v>0.154499116776209</c:v>
                </c:pt>
                <c:pt idx="175">
                  <c:v>0.136596628229408</c:v>
                </c:pt>
                <c:pt idx="176">
                  <c:v>0.161967638652893</c:v>
                </c:pt>
                <c:pt idx="177">
                  <c:v>0.153885243124442</c:v>
                </c:pt>
                <c:pt idx="178">
                  <c:v>0.158553797554612</c:v>
                </c:pt>
                <c:pt idx="179">
                  <c:v>0.161515322356044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829712"/>
        <c:axId val="256298304"/>
      </c:scatterChart>
      <c:valAx>
        <c:axId val="256829712"/>
        <c:scaling>
          <c:orientation val="minMax"/>
          <c:max val="90.0"/>
          <c:min val="-9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98304"/>
        <c:crosses val="autoZero"/>
        <c:crossBetween val="midCat"/>
      </c:valAx>
      <c:valAx>
        <c:axId val="256298304"/>
        <c:scaling>
          <c:orientation val="minMax"/>
          <c:max val="0.7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54278F"/>
              </a:solidFill>
              <a:round/>
            </a:ln>
            <a:effectLst/>
          </c:spPr>
          <c:marker>
            <c:symbol val="none"/>
          </c:marker>
          <c:xVal>
            <c:numRef>
              <c:f>'No Patch'!$A$7:$A$186</c:f>
              <c:numCache>
                <c:formatCode>General</c:formatCode>
                <c:ptCount val="180"/>
                <c:pt idx="0">
                  <c:v>-89.5</c:v>
                </c:pt>
                <c:pt idx="1">
                  <c:v>-88.5</c:v>
                </c:pt>
                <c:pt idx="2">
                  <c:v>-87.5</c:v>
                </c:pt>
                <c:pt idx="3">
                  <c:v>-86.5</c:v>
                </c:pt>
                <c:pt idx="4">
                  <c:v>-85.5</c:v>
                </c:pt>
                <c:pt idx="5">
                  <c:v>-84.5</c:v>
                </c:pt>
                <c:pt idx="6">
                  <c:v>-83.5</c:v>
                </c:pt>
                <c:pt idx="7">
                  <c:v>-82.5</c:v>
                </c:pt>
                <c:pt idx="8">
                  <c:v>-81.5</c:v>
                </c:pt>
                <c:pt idx="9">
                  <c:v>-80.5</c:v>
                </c:pt>
                <c:pt idx="10">
                  <c:v>-79.5</c:v>
                </c:pt>
                <c:pt idx="11">
                  <c:v>-78.5</c:v>
                </c:pt>
                <c:pt idx="12">
                  <c:v>-77.5</c:v>
                </c:pt>
                <c:pt idx="13">
                  <c:v>-76.5</c:v>
                </c:pt>
                <c:pt idx="14">
                  <c:v>-75.5</c:v>
                </c:pt>
                <c:pt idx="15">
                  <c:v>-74.5</c:v>
                </c:pt>
                <c:pt idx="16">
                  <c:v>-73.5</c:v>
                </c:pt>
                <c:pt idx="17">
                  <c:v>-72.5</c:v>
                </c:pt>
                <c:pt idx="18">
                  <c:v>-71.5</c:v>
                </c:pt>
                <c:pt idx="19">
                  <c:v>-70.5</c:v>
                </c:pt>
                <c:pt idx="20">
                  <c:v>-69.5</c:v>
                </c:pt>
                <c:pt idx="21">
                  <c:v>-68.5</c:v>
                </c:pt>
                <c:pt idx="22">
                  <c:v>-67.5</c:v>
                </c:pt>
                <c:pt idx="23">
                  <c:v>-66.5</c:v>
                </c:pt>
                <c:pt idx="24">
                  <c:v>-65.5</c:v>
                </c:pt>
                <c:pt idx="25">
                  <c:v>-64.5</c:v>
                </c:pt>
                <c:pt idx="26">
                  <c:v>-63.5</c:v>
                </c:pt>
                <c:pt idx="27">
                  <c:v>-62.5</c:v>
                </c:pt>
                <c:pt idx="28">
                  <c:v>-61.5</c:v>
                </c:pt>
                <c:pt idx="29">
                  <c:v>-60.5</c:v>
                </c:pt>
                <c:pt idx="30">
                  <c:v>-59.5</c:v>
                </c:pt>
                <c:pt idx="31">
                  <c:v>-58.5</c:v>
                </c:pt>
                <c:pt idx="32">
                  <c:v>-57.5</c:v>
                </c:pt>
                <c:pt idx="33">
                  <c:v>-56.5</c:v>
                </c:pt>
                <c:pt idx="34">
                  <c:v>-55.5</c:v>
                </c:pt>
                <c:pt idx="35">
                  <c:v>-54.5</c:v>
                </c:pt>
                <c:pt idx="36">
                  <c:v>-53.5</c:v>
                </c:pt>
                <c:pt idx="37">
                  <c:v>-52.5</c:v>
                </c:pt>
                <c:pt idx="38">
                  <c:v>-51.5</c:v>
                </c:pt>
                <c:pt idx="39">
                  <c:v>-50.5</c:v>
                </c:pt>
                <c:pt idx="40">
                  <c:v>-49.5</c:v>
                </c:pt>
                <c:pt idx="41">
                  <c:v>-48.5</c:v>
                </c:pt>
                <c:pt idx="42">
                  <c:v>-47.5</c:v>
                </c:pt>
                <c:pt idx="43">
                  <c:v>-46.5</c:v>
                </c:pt>
                <c:pt idx="44">
                  <c:v>-45.5</c:v>
                </c:pt>
                <c:pt idx="45">
                  <c:v>-44.5</c:v>
                </c:pt>
                <c:pt idx="46">
                  <c:v>-43.5</c:v>
                </c:pt>
                <c:pt idx="47">
                  <c:v>-42.5</c:v>
                </c:pt>
                <c:pt idx="48">
                  <c:v>-41.5</c:v>
                </c:pt>
                <c:pt idx="49">
                  <c:v>-40.5</c:v>
                </c:pt>
                <c:pt idx="50">
                  <c:v>-39.5</c:v>
                </c:pt>
                <c:pt idx="51">
                  <c:v>-38.5</c:v>
                </c:pt>
                <c:pt idx="52">
                  <c:v>-37.5</c:v>
                </c:pt>
                <c:pt idx="53">
                  <c:v>-36.5</c:v>
                </c:pt>
                <c:pt idx="54">
                  <c:v>-35.5</c:v>
                </c:pt>
                <c:pt idx="55">
                  <c:v>-34.5</c:v>
                </c:pt>
                <c:pt idx="56">
                  <c:v>-33.5</c:v>
                </c:pt>
                <c:pt idx="57">
                  <c:v>-32.5</c:v>
                </c:pt>
                <c:pt idx="58">
                  <c:v>-31.5</c:v>
                </c:pt>
                <c:pt idx="59">
                  <c:v>-30.5</c:v>
                </c:pt>
                <c:pt idx="60">
                  <c:v>-29.5</c:v>
                </c:pt>
                <c:pt idx="61">
                  <c:v>-28.5</c:v>
                </c:pt>
                <c:pt idx="62">
                  <c:v>-27.5</c:v>
                </c:pt>
                <c:pt idx="63">
                  <c:v>-26.5</c:v>
                </c:pt>
                <c:pt idx="64">
                  <c:v>-25.5</c:v>
                </c:pt>
                <c:pt idx="65">
                  <c:v>-24.5</c:v>
                </c:pt>
                <c:pt idx="66">
                  <c:v>-23.5</c:v>
                </c:pt>
                <c:pt idx="67">
                  <c:v>-22.5</c:v>
                </c:pt>
                <c:pt idx="68">
                  <c:v>-21.5</c:v>
                </c:pt>
                <c:pt idx="69">
                  <c:v>-20.5</c:v>
                </c:pt>
                <c:pt idx="70">
                  <c:v>-19.5</c:v>
                </c:pt>
                <c:pt idx="71">
                  <c:v>-18.5</c:v>
                </c:pt>
                <c:pt idx="72">
                  <c:v>-17.5</c:v>
                </c:pt>
                <c:pt idx="73">
                  <c:v>-16.5</c:v>
                </c:pt>
                <c:pt idx="74">
                  <c:v>-15.5</c:v>
                </c:pt>
                <c:pt idx="75">
                  <c:v>-14.5</c:v>
                </c:pt>
                <c:pt idx="76">
                  <c:v>-13.5</c:v>
                </c:pt>
                <c:pt idx="77">
                  <c:v>-12.5</c:v>
                </c:pt>
                <c:pt idx="78">
                  <c:v>-11.5</c:v>
                </c:pt>
                <c:pt idx="79">
                  <c:v>-10.5</c:v>
                </c:pt>
                <c:pt idx="80">
                  <c:v>-9.5</c:v>
                </c:pt>
                <c:pt idx="81">
                  <c:v>-8.5</c:v>
                </c:pt>
                <c:pt idx="82">
                  <c:v>-7.5</c:v>
                </c:pt>
                <c:pt idx="83">
                  <c:v>-6.5</c:v>
                </c:pt>
                <c:pt idx="84">
                  <c:v>-5.5</c:v>
                </c:pt>
                <c:pt idx="85">
                  <c:v>-4.5</c:v>
                </c:pt>
                <c:pt idx="86">
                  <c:v>-3.5</c:v>
                </c:pt>
                <c:pt idx="87">
                  <c:v>-2.5</c:v>
                </c:pt>
                <c:pt idx="88">
                  <c:v>-1.5</c:v>
                </c:pt>
                <c:pt idx="89">
                  <c:v>-0.5</c:v>
                </c:pt>
                <c:pt idx="90">
                  <c:v>0.5</c:v>
                </c:pt>
                <c:pt idx="91">
                  <c:v>1.5</c:v>
                </c:pt>
                <c:pt idx="92">
                  <c:v>2.5</c:v>
                </c:pt>
                <c:pt idx="93">
                  <c:v>3.5</c:v>
                </c:pt>
                <c:pt idx="94">
                  <c:v>4.5</c:v>
                </c:pt>
                <c:pt idx="95">
                  <c:v>5.5</c:v>
                </c:pt>
                <c:pt idx="96">
                  <c:v>6.5</c:v>
                </c:pt>
                <c:pt idx="97">
                  <c:v>7.5</c:v>
                </c:pt>
                <c:pt idx="98">
                  <c:v>8.5</c:v>
                </c:pt>
                <c:pt idx="99">
                  <c:v>9.5</c:v>
                </c:pt>
                <c:pt idx="100">
                  <c:v>10.5</c:v>
                </c:pt>
                <c:pt idx="101">
                  <c:v>11.5</c:v>
                </c:pt>
                <c:pt idx="102">
                  <c:v>12.5</c:v>
                </c:pt>
                <c:pt idx="103">
                  <c:v>13.5</c:v>
                </c:pt>
                <c:pt idx="104">
                  <c:v>14.5</c:v>
                </c:pt>
                <c:pt idx="105">
                  <c:v>15.5</c:v>
                </c:pt>
                <c:pt idx="106">
                  <c:v>16.5</c:v>
                </c:pt>
                <c:pt idx="107">
                  <c:v>17.5</c:v>
                </c:pt>
                <c:pt idx="108">
                  <c:v>18.5</c:v>
                </c:pt>
                <c:pt idx="109">
                  <c:v>19.5</c:v>
                </c:pt>
                <c:pt idx="110">
                  <c:v>20.5</c:v>
                </c:pt>
                <c:pt idx="111">
                  <c:v>21.5</c:v>
                </c:pt>
                <c:pt idx="112">
                  <c:v>22.5</c:v>
                </c:pt>
                <c:pt idx="113">
                  <c:v>23.5</c:v>
                </c:pt>
                <c:pt idx="114">
                  <c:v>24.5</c:v>
                </c:pt>
                <c:pt idx="115">
                  <c:v>25.5</c:v>
                </c:pt>
                <c:pt idx="116">
                  <c:v>26.5</c:v>
                </c:pt>
                <c:pt idx="117">
                  <c:v>27.5</c:v>
                </c:pt>
                <c:pt idx="118">
                  <c:v>28.5</c:v>
                </c:pt>
                <c:pt idx="119">
                  <c:v>29.5</c:v>
                </c:pt>
                <c:pt idx="120">
                  <c:v>30.5</c:v>
                </c:pt>
                <c:pt idx="121">
                  <c:v>31.5</c:v>
                </c:pt>
                <c:pt idx="122">
                  <c:v>32.5</c:v>
                </c:pt>
                <c:pt idx="123">
                  <c:v>33.5</c:v>
                </c:pt>
                <c:pt idx="124">
                  <c:v>34.5</c:v>
                </c:pt>
                <c:pt idx="125">
                  <c:v>35.5</c:v>
                </c:pt>
                <c:pt idx="126">
                  <c:v>36.5</c:v>
                </c:pt>
                <c:pt idx="127">
                  <c:v>37.5</c:v>
                </c:pt>
                <c:pt idx="128">
                  <c:v>38.5</c:v>
                </c:pt>
                <c:pt idx="129">
                  <c:v>39.5</c:v>
                </c:pt>
                <c:pt idx="130">
                  <c:v>40.5</c:v>
                </c:pt>
                <c:pt idx="131">
                  <c:v>41.5</c:v>
                </c:pt>
                <c:pt idx="132">
                  <c:v>42.5</c:v>
                </c:pt>
                <c:pt idx="133">
                  <c:v>43.5</c:v>
                </c:pt>
                <c:pt idx="134">
                  <c:v>44.5</c:v>
                </c:pt>
                <c:pt idx="135">
                  <c:v>45.5</c:v>
                </c:pt>
                <c:pt idx="136">
                  <c:v>46.5</c:v>
                </c:pt>
                <c:pt idx="137">
                  <c:v>47.5</c:v>
                </c:pt>
                <c:pt idx="138">
                  <c:v>48.5</c:v>
                </c:pt>
                <c:pt idx="139">
                  <c:v>49.5</c:v>
                </c:pt>
                <c:pt idx="140">
                  <c:v>50.5</c:v>
                </c:pt>
                <c:pt idx="141">
                  <c:v>51.5</c:v>
                </c:pt>
                <c:pt idx="142">
                  <c:v>52.5</c:v>
                </c:pt>
                <c:pt idx="143">
                  <c:v>53.5</c:v>
                </c:pt>
                <c:pt idx="144">
                  <c:v>54.5</c:v>
                </c:pt>
                <c:pt idx="145">
                  <c:v>55.5</c:v>
                </c:pt>
                <c:pt idx="146">
                  <c:v>56.5</c:v>
                </c:pt>
                <c:pt idx="147">
                  <c:v>57.5</c:v>
                </c:pt>
                <c:pt idx="148">
                  <c:v>58.5</c:v>
                </c:pt>
                <c:pt idx="149">
                  <c:v>59.5</c:v>
                </c:pt>
                <c:pt idx="150">
                  <c:v>60.5</c:v>
                </c:pt>
                <c:pt idx="151">
                  <c:v>61.5</c:v>
                </c:pt>
                <c:pt idx="152">
                  <c:v>62.5</c:v>
                </c:pt>
                <c:pt idx="153">
                  <c:v>63.5</c:v>
                </c:pt>
                <c:pt idx="154">
                  <c:v>64.5</c:v>
                </c:pt>
                <c:pt idx="155">
                  <c:v>65.5</c:v>
                </c:pt>
                <c:pt idx="156">
                  <c:v>66.5</c:v>
                </c:pt>
                <c:pt idx="157">
                  <c:v>67.5</c:v>
                </c:pt>
                <c:pt idx="158">
                  <c:v>68.5</c:v>
                </c:pt>
                <c:pt idx="159">
                  <c:v>69.5</c:v>
                </c:pt>
                <c:pt idx="160">
                  <c:v>70.5</c:v>
                </c:pt>
                <c:pt idx="161">
                  <c:v>71.5</c:v>
                </c:pt>
                <c:pt idx="162">
                  <c:v>72.5</c:v>
                </c:pt>
                <c:pt idx="163">
                  <c:v>73.5</c:v>
                </c:pt>
                <c:pt idx="164">
                  <c:v>74.5</c:v>
                </c:pt>
                <c:pt idx="165">
                  <c:v>75.5</c:v>
                </c:pt>
                <c:pt idx="166">
                  <c:v>76.5</c:v>
                </c:pt>
                <c:pt idx="167">
                  <c:v>77.5</c:v>
                </c:pt>
                <c:pt idx="168">
                  <c:v>78.5</c:v>
                </c:pt>
                <c:pt idx="169">
                  <c:v>79.5</c:v>
                </c:pt>
                <c:pt idx="170">
                  <c:v>80.5</c:v>
                </c:pt>
                <c:pt idx="171">
                  <c:v>81.5</c:v>
                </c:pt>
                <c:pt idx="172">
                  <c:v>82.5</c:v>
                </c:pt>
                <c:pt idx="173">
                  <c:v>83.5</c:v>
                </c:pt>
                <c:pt idx="174">
                  <c:v>84.5</c:v>
                </c:pt>
                <c:pt idx="175">
                  <c:v>85.5</c:v>
                </c:pt>
                <c:pt idx="176">
                  <c:v>86.5</c:v>
                </c:pt>
                <c:pt idx="177">
                  <c:v>87.5</c:v>
                </c:pt>
                <c:pt idx="178">
                  <c:v>88.5</c:v>
                </c:pt>
                <c:pt idx="179">
                  <c:v>89.5</c:v>
                </c:pt>
              </c:numCache>
            </c:numRef>
          </c:xVal>
          <c:yVal>
            <c:numRef>
              <c:f>'No Patch'!$AG$7:$AG$186</c:f>
              <c:numCache>
                <c:formatCode>0.000</c:formatCode>
                <c:ptCount val="180"/>
                <c:pt idx="0">
                  <c:v>0.178909366438444</c:v>
                </c:pt>
                <c:pt idx="1">
                  <c:v>0.239426410418815</c:v>
                </c:pt>
                <c:pt idx="2">
                  <c:v>0.242212680452058</c:v>
                </c:pt>
                <c:pt idx="3">
                  <c:v>0.216976004597153</c:v>
                </c:pt>
                <c:pt idx="4">
                  <c:v>0.167446589522732</c:v>
                </c:pt>
                <c:pt idx="5">
                  <c:v>0.231584724349439</c:v>
                </c:pt>
                <c:pt idx="6">
                  <c:v>0.249487820998098</c:v>
                </c:pt>
                <c:pt idx="7">
                  <c:v>0.247105936213416</c:v>
                </c:pt>
                <c:pt idx="8">
                  <c:v>0.24053369623402</c:v>
                </c:pt>
                <c:pt idx="9">
                  <c:v>0.263342425702094</c:v>
                </c:pt>
                <c:pt idx="10">
                  <c:v>0.190325843440301</c:v>
                </c:pt>
                <c:pt idx="11">
                  <c:v>0.203064741729252</c:v>
                </c:pt>
                <c:pt idx="12">
                  <c:v>0.199259992659071</c:v>
                </c:pt>
                <c:pt idx="13">
                  <c:v>0.241187549973668</c:v>
                </c:pt>
                <c:pt idx="14">
                  <c:v>0.214804108115004</c:v>
                </c:pt>
                <c:pt idx="15">
                  <c:v>0.241897573859709</c:v>
                </c:pt>
                <c:pt idx="16">
                  <c:v>0.271417796430818</c:v>
                </c:pt>
                <c:pt idx="17">
                  <c:v>0.234006234397214</c:v>
                </c:pt>
                <c:pt idx="18">
                  <c:v>0.278008010946256</c:v>
                </c:pt>
                <c:pt idx="19">
                  <c:v>0.259454362137047</c:v>
                </c:pt>
                <c:pt idx="20">
                  <c:v>0.243770715480992</c:v>
                </c:pt>
                <c:pt idx="21">
                  <c:v>0.292843778296503</c:v>
                </c:pt>
                <c:pt idx="22">
                  <c:v>0.306376237123858</c:v>
                </c:pt>
                <c:pt idx="23">
                  <c:v>0.286671469099773</c:v>
                </c:pt>
                <c:pt idx="24">
                  <c:v>0.292163331430417</c:v>
                </c:pt>
                <c:pt idx="25">
                  <c:v>0.286546710351509</c:v>
                </c:pt>
                <c:pt idx="26">
                  <c:v>0.321365239638071</c:v>
                </c:pt>
                <c:pt idx="27">
                  <c:v>0.269982530483864</c:v>
                </c:pt>
                <c:pt idx="28">
                  <c:v>0.329041443497743</c:v>
                </c:pt>
                <c:pt idx="29">
                  <c:v>0.276037165526942</c:v>
                </c:pt>
                <c:pt idx="30">
                  <c:v>0.367771998860406</c:v>
                </c:pt>
                <c:pt idx="31">
                  <c:v>0.311064208588629</c:v>
                </c:pt>
                <c:pt idx="32">
                  <c:v>0.240527669708293</c:v>
                </c:pt>
                <c:pt idx="33">
                  <c:v>0.31332767691994</c:v>
                </c:pt>
                <c:pt idx="34">
                  <c:v>0.280150213860956</c:v>
                </c:pt>
                <c:pt idx="35">
                  <c:v>0.32874391874098</c:v>
                </c:pt>
                <c:pt idx="36">
                  <c:v>0.318474802593914</c:v>
                </c:pt>
                <c:pt idx="37">
                  <c:v>0.312231205042881</c:v>
                </c:pt>
                <c:pt idx="38">
                  <c:v>0.365506011798811</c:v>
                </c:pt>
                <c:pt idx="39">
                  <c:v>0.307527001804643</c:v>
                </c:pt>
                <c:pt idx="40">
                  <c:v>0.312054551555895</c:v>
                </c:pt>
                <c:pt idx="41">
                  <c:v>0.327336062022707</c:v>
                </c:pt>
                <c:pt idx="42">
                  <c:v>0.273787835963802</c:v>
                </c:pt>
                <c:pt idx="43">
                  <c:v>0.295582852121603</c:v>
                </c:pt>
                <c:pt idx="44">
                  <c:v>0.252599239436562</c:v>
                </c:pt>
                <c:pt idx="45">
                  <c:v>0.281955859006887</c:v>
                </c:pt>
                <c:pt idx="46">
                  <c:v>0.338417082055555</c:v>
                </c:pt>
                <c:pt idx="47">
                  <c:v>0.351483920173357</c:v>
                </c:pt>
                <c:pt idx="48">
                  <c:v>0.283307354259798</c:v>
                </c:pt>
                <c:pt idx="49">
                  <c:v>0.298558038641213</c:v>
                </c:pt>
                <c:pt idx="50">
                  <c:v>0.265894220681632</c:v>
                </c:pt>
                <c:pt idx="51">
                  <c:v>0.28837624192065</c:v>
                </c:pt>
                <c:pt idx="52">
                  <c:v>0.288760811234016</c:v>
                </c:pt>
                <c:pt idx="53">
                  <c:v>0.329221340643187</c:v>
                </c:pt>
                <c:pt idx="54">
                  <c:v>0.322655926572246</c:v>
                </c:pt>
                <c:pt idx="55">
                  <c:v>0.211237226162894</c:v>
                </c:pt>
                <c:pt idx="56">
                  <c:v>0.216620637998618</c:v>
                </c:pt>
                <c:pt idx="57">
                  <c:v>0.320127778236327</c:v>
                </c:pt>
                <c:pt idx="58">
                  <c:v>0.220732693875156</c:v>
                </c:pt>
                <c:pt idx="59">
                  <c:v>0.235995159728673</c:v>
                </c:pt>
                <c:pt idx="60">
                  <c:v>0.288270329693593</c:v>
                </c:pt>
                <c:pt idx="61">
                  <c:v>0.266911120818246</c:v>
                </c:pt>
                <c:pt idx="62">
                  <c:v>0.248186194950295</c:v>
                </c:pt>
                <c:pt idx="63">
                  <c:v>0.239004798208166</c:v>
                </c:pt>
                <c:pt idx="64">
                  <c:v>0.293691365717232</c:v>
                </c:pt>
                <c:pt idx="65">
                  <c:v>0.276356311801044</c:v>
                </c:pt>
                <c:pt idx="66">
                  <c:v>0.22619370368515</c:v>
                </c:pt>
                <c:pt idx="67">
                  <c:v>0.314861564843017</c:v>
                </c:pt>
                <c:pt idx="68">
                  <c:v>0.186171054335229</c:v>
                </c:pt>
                <c:pt idx="69">
                  <c:v>0.281468148392972</c:v>
                </c:pt>
                <c:pt idx="70">
                  <c:v>0.343494846002314</c:v>
                </c:pt>
                <c:pt idx="71">
                  <c:v>0.268331238409251</c:v>
                </c:pt>
                <c:pt idx="72">
                  <c:v>0.316226664669645</c:v>
                </c:pt>
                <c:pt idx="73">
                  <c:v>0.240544069960198</c:v>
                </c:pt>
                <c:pt idx="74">
                  <c:v>0.270311175014463</c:v>
                </c:pt>
                <c:pt idx="75">
                  <c:v>0.293231834957561</c:v>
                </c:pt>
                <c:pt idx="76">
                  <c:v>0.356645975774971</c:v>
                </c:pt>
                <c:pt idx="77">
                  <c:v>0.301363692413611</c:v>
                </c:pt>
                <c:pt idx="78">
                  <c:v>0.314275955727991</c:v>
                </c:pt>
                <c:pt idx="79">
                  <c:v>0.445811590659049</c:v>
                </c:pt>
                <c:pt idx="80">
                  <c:v>0.314981879470572</c:v>
                </c:pt>
                <c:pt idx="81">
                  <c:v>0.457940218226407</c:v>
                </c:pt>
                <c:pt idx="82">
                  <c:v>0.330527467010004</c:v>
                </c:pt>
                <c:pt idx="83">
                  <c:v>0.329015786928349</c:v>
                </c:pt>
                <c:pt idx="84">
                  <c:v>0.367899657591296</c:v>
                </c:pt>
                <c:pt idx="85">
                  <c:v>0.380309624803269</c:v>
                </c:pt>
                <c:pt idx="86">
                  <c:v>0.430466570135646</c:v>
                </c:pt>
                <c:pt idx="87">
                  <c:v>0.50597520176632</c:v>
                </c:pt>
                <c:pt idx="88">
                  <c:v>0.375489069144938</c:v>
                </c:pt>
                <c:pt idx="89">
                  <c:v>0.402312685025309</c:v>
                </c:pt>
                <c:pt idx="90">
                  <c:v>0.382160567772146</c:v>
                </c:pt>
                <c:pt idx="91">
                  <c:v>0.533105092417371</c:v>
                </c:pt>
                <c:pt idx="92">
                  <c:v>0.434224101650846</c:v>
                </c:pt>
                <c:pt idx="93">
                  <c:v>0.544634533548792</c:v>
                </c:pt>
                <c:pt idx="94">
                  <c:v>0.517231361249553</c:v>
                </c:pt>
                <c:pt idx="95">
                  <c:v>0.446890602943855</c:v>
                </c:pt>
                <c:pt idx="96">
                  <c:v>0.433650462567263</c:v>
                </c:pt>
                <c:pt idx="97">
                  <c:v>0.498793548609877</c:v>
                </c:pt>
                <c:pt idx="98">
                  <c:v>0.551047192623463</c:v>
                </c:pt>
                <c:pt idx="99">
                  <c:v>0.57225716376878</c:v>
                </c:pt>
                <c:pt idx="100">
                  <c:v>0.481302935294512</c:v>
                </c:pt>
                <c:pt idx="101">
                  <c:v>0.59882647562634</c:v>
                </c:pt>
                <c:pt idx="102">
                  <c:v>0.586678322527119</c:v>
                </c:pt>
                <c:pt idx="103">
                  <c:v>0.498365183326266</c:v>
                </c:pt>
                <c:pt idx="104">
                  <c:v>0.636631143777466</c:v>
                </c:pt>
                <c:pt idx="105">
                  <c:v>0.56616886924687</c:v>
                </c:pt>
                <c:pt idx="106">
                  <c:v>0.671033417490867</c:v>
                </c:pt>
                <c:pt idx="107">
                  <c:v>0.543642243237956</c:v>
                </c:pt>
                <c:pt idx="108">
                  <c:v>0.659566935664658</c:v>
                </c:pt>
                <c:pt idx="109">
                  <c:v>0.652200607462059</c:v>
                </c:pt>
                <c:pt idx="110">
                  <c:v>0.60844778366702</c:v>
                </c:pt>
                <c:pt idx="111">
                  <c:v>0.665297991202913</c:v>
                </c:pt>
                <c:pt idx="112">
                  <c:v>0.552110392430558</c:v>
                </c:pt>
                <c:pt idx="113">
                  <c:v>0.570178401164741</c:v>
                </c:pt>
                <c:pt idx="114">
                  <c:v>0.520339703553902</c:v>
                </c:pt>
                <c:pt idx="115">
                  <c:v>0.533115035403475</c:v>
                </c:pt>
                <c:pt idx="116">
                  <c:v>0.546115500650666</c:v>
                </c:pt>
                <c:pt idx="117">
                  <c:v>0.424662315503944</c:v>
                </c:pt>
                <c:pt idx="118">
                  <c:v>0.518974439368893</c:v>
                </c:pt>
                <c:pt idx="119">
                  <c:v>0.377555054913654</c:v>
                </c:pt>
                <c:pt idx="120">
                  <c:v>0.405340567264386</c:v>
                </c:pt>
                <c:pt idx="121">
                  <c:v>0.352596961789179</c:v>
                </c:pt>
                <c:pt idx="122">
                  <c:v>0.449301135499645</c:v>
                </c:pt>
                <c:pt idx="123">
                  <c:v>0.323530371861684</c:v>
                </c:pt>
                <c:pt idx="124">
                  <c:v>0.350451601801948</c:v>
                </c:pt>
                <c:pt idx="125">
                  <c:v>0.342131405322387</c:v>
                </c:pt>
                <c:pt idx="126">
                  <c:v>0.244437772052934</c:v>
                </c:pt>
                <c:pt idx="127">
                  <c:v>0.265593992243044</c:v>
                </c:pt>
                <c:pt idx="128">
                  <c:v>0.280064113997208</c:v>
                </c:pt>
                <c:pt idx="129">
                  <c:v>0.226662327578466</c:v>
                </c:pt>
                <c:pt idx="130">
                  <c:v>0.210571838919932</c:v>
                </c:pt>
                <c:pt idx="131">
                  <c:v>0.226693642190771</c:v>
                </c:pt>
                <c:pt idx="132">
                  <c:v>0.172577956901176</c:v>
                </c:pt>
                <c:pt idx="133">
                  <c:v>0.208959083976211</c:v>
                </c:pt>
                <c:pt idx="134">
                  <c:v>0.183873561707445</c:v>
                </c:pt>
                <c:pt idx="135">
                  <c:v>0.178298696662703</c:v>
                </c:pt>
                <c:pt idx="136">
                  <c:v>0.156172864128491</c:v>
                </c:pt>
                <c:pt idx="137">
                  <c:v>0.163103810523276</c:v>
                </c:pt>
                <c:pt idx="138">
                  <c:v>0.174816837767054</c:v>
                </c:pt>
                <c:pt idx="139">
                  <c:v>0.17709166050161</c:v>
                </c:pt>
                <c:pt idx="140">
                  <c:v>0.082910355046661</c:v>
                </c:pt>
                <c:pt idx="141">
                  <c:v>0.143992458942817</c:v>
                </c:pt>
                <c:pt idx="142">
                  <c:v>0.168413383149139</c:v>
                </c:pt>
                <c:pt idx="143">
                  <c:v>0.142470682820028</c:v>
                </c:pt>
                <c:pt idx="144">
                  <c:v>0.126185952995285</c:v>
                </c:pt>
                <c:pt idx="145">
                  <c:v>0.154483793027615</c:v>
                </c:pt>
                <c:pt idx="146">
                  <c:v>0.132551081980629</c:v>
                </c:pt>
                <c:pt idx="147">
                  <c:v>0.148869698908022</c:v>
                </c:pt>
                <c:pt idx="148">
                  <c:v>0.14545212438029</c:v>
                </c:pt>
                <c:pt idx="149">
                  <c:v>0.163701374551397</c:v>
                </c:pt>
                <c:pt idx="150">
                  <c:v>0.131721131573734</c:v>
                </c:pt>
                <c:pt idx="151">
                  <c:v>0.139532367472775</c:v>
                </c:pt>
                <c:pt idx="152">
                  <c:v>0.109612889641362</c:v>
                </c:pt>
                <c:pt idx="153">
                  <c:v>0.107336527519777</c:v>
                </c:pt>
                <c:pt idx="154">
                  <c:v>0.166217760355369</c:v>
                </c:pt>
                <c:pt idx="155">
                  <c:v>0.149617101980578</c:v>
                </c:pt>
                <c:pt idx="156">
                  <c:v>0.133202981222701</c:v>
                </c:pt>
                <c:pt idx="157">
                  <c:v>0.144640815943588</c:v>
                </c:pt>
                <c:pt idx="158">
                  <c:v>0.122662078423172</c:v>
                </c:pt>
                <c:pt idx="159">
                  <c:v>0.130096387624867</c:v>
                </c:pt>
                <c:pt idx="160">
                  <c:v>0.106074934295955</c:v>
                </c:pt>
                <c:pt idx="161">
                  <c:v>0.163767923875733</c:v>
                </c:pt>
                <c:pt idx="162">
                  <c:v>0.114857817801651</c:v>
                </c:pt>
                <c:pt idx="163">
                  <c:v>0.156231697719767</c:v>
                </c:pt>
                <c:pt idx="164">
                  <c:v>0.179932362960169</c:v>
                </c:pt>
                <c:pt idx="165">
                  <c:v>0.13343880828596</c:v>
                </c:pt>
                <c:pt idx="166">
                  <c:v>0.155659436039742</c:v>
                </c:pt>
                <c:pt idx="167">
                  <c:v>0.200040219634938</c:v>
                </c:pt>
                <c:pt idx="168">
                  <c:v>0.167889122141747</c:v>
                </c:pt>
                <c:pt idx="169">
                  <c:v>0.151901025401948</c:v>
                </c:pt>
                <c:pt idx="170">
                  <c:v>0.145347476632366</c:v>
                </c:pt>
                <c:pt idx="171">
                  <c:v>0.160072599923826</c:v>
                </c:pt>
                <c:pt idx="172">
                  <c:v>0.183071566493265</c:v>
                </c:pt>
                <c:pt idx="173">
                  <c:v>0.158821015993704</c:v>
                </c:pt>
                <c:pt idx="174">
                  <c:v>0.181181708315335</c:v>
                </c:pt>
                <c:pt idx="175">
                  <c:v>0.155571710898595</c:v>
                </c:pt>
                <c:pt idx="176">
                  <c:v>0.155447974479599</c:v>
                </c:pt>
                <c:pt idx="177">
                  <c:v>0.215613005474516</c:v>
                </c:pt>
                <c:pt idx="178">
                  <c:v>0.202823279273714</c:v>
                </c:pt>
                <c:pt idx="179">
                  <c:v>0.196703292885016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77712"/>
        <c:axId val="300080032"/>
      </c:scatterChart>
      <c:valAx>
        <c:axId val="300077712"/>
        <c:scaling>
          <c:orientation val="minMax"/>
          <c:max val="90.0"/>
          <c:min val="-9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80032"/>
        <c:crosses val="autoZero"/>
        <c:crossBetween val="midCat"/>
      </c:valAx>
      <c:valAx>
        <c:axId val="300080032"/>
        <c:scaling>
          <c:orientation val="minMax"/>
          <c:max val="0.7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7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225424</xdr:colOff>
      <xdr:row>8</xdr:row>
      <xdr:rowOff>185737</xdr:rowOff>
    </xdr:from>
    <xdr:to>
      <xdr:col>12</xdr:col>
      <xdr:colOff>428624</xdr:colOff>
      <xdr:row>40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473074</xdr:colOff>
      <xdr:row>10</xdr:row>
      <xdr:rowOff>38554</xdr:rowOff>
    </xdr:from>
    <xdr:to>
      <xdr:col>29</xdr:col>
      <xdr:colOff>111125</xdr:colOff>
      <xdr:row>38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177799</xdr:colOff>
      <xdr:row>9</xdr:row>
      <xdr:rowOff>187324</xdr:rowOff>
    </xdr:from>
    <xdr:to>
      <xdr:col>42</xdr:col>
      <xdr:colOff>492124</xdr:colOff>
      <xdr:row>39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119062</xdr:colOff>
      <xdr:row>44</xdr:row>
      <xdr:rowOff>112711</xdr:rowOff>
    </xdr:from>
    <xdr:to>
      <xdr:col>12</xdr:col>
      <xdr:colOff>492125</xdr:colOff>
      <xdr:row>71</xdr:row>
      <xdr:rowOff>174624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373062</xdr:colOff>
      <xdr:row>41</xdr:row>
      <xdr:rowOff>144461</xdr:rowOff>
    </xdr:from>
    <xdr:to>
      <xdr:col>29</xdr:col>
      <xdr:colOff>95250</xdr:colOff>
      <xdr:row>71</xdr:row>
      <xdr:rowOff>15874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500061</xdr:colOff>
      <xdr:row>41</xdr:row>
      <xdr:rowOff>33335</xdr:rowOff>
    </xdr:from>
    <xdr:to>
      <xdr:col>42</xdr:col>
      <xdr:colOff>301625</xdr:colOff>
      <xdr:row>70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73</xdr:row>
      <xdr:rowOff>127000</xdr:rowOff>
    </xdr:from>
    <xdr:to>
      <xdr:col>12</xdr:col>
      <xdr:colOff>182563</xdr:colOff>
      <xdr:row>100</xdr:row>
      <xdr:rowOff>188913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333375</xdr:colOff>
      <xdr:row>73</xdr:row>
      <xdr:rowOff>0</xdr:rowOff>
    </xdr:from>
    <xdr:to>
      <xdr:col>29</xdr:col>
      <xdr:colOff>55563</xdr:colOff>
      <xdr:row>102</xdr:row>
      <xdr:rowOff>61913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539750</xdr:colOff>
      <xdr:row>71</xdr:row>
      <xdr:rowOff>158750</xdr:rowOff>
    </xdr:from>
    <xdr:to>
      <xdr:col>42</xdr:col>
      <xdr:colOff>341314</xdr:colOff>
      <xdr:row>100</xdr:row>
      <xdr:rowOff>188915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157162</xdr:rowOff>
    </xdr:from>
    <xdr:to>
      <xdr:col>9</xdr:col>
      <xdr:colOff>304800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235742</xdr:colOff>
      <xdr:row>9</xdr:row>
      <xdr:rowOff>138112</xdr:rowOff>
    </xdr:from>
    <xdr:to>
      <xdr:col>20</xdr:col>
      <xdr:colOff>183355</xdr:colOff>
      <xdr:row>26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538162</xdr:colOff>
      <xdr:row>9</xdr:row>
      <xdr:rowOff>128587</xdr:rowOff>
    </xdr:from>
    <xdr:to>
      <xdr:col>29</xdr:col>
      <xdr:colOff>119062</xdr:colOff>
      <xdr:row>26</xdr:row>
      <xdr:rowOff>154781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386954</xdr:colOff>
      <xdr:row>28</xdr:row>
      <xdr:rowOff>39289</xdr:rowOff>
    </xdr:from>
    <xdr:to>
      <xdr:col>7</xdr:col>
      <xdr:colOff>446485</xdr:colOff>
      <xdr:row>42</xdr:row>
      <xdr:rowOff>115489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184545</xdr:colOff>
      <xdr:row>27</xdr:row>
      <xdr:rowOff>146445</xdr:rowOff>
    </xdr:from>
    <xdr:to>
      <xdr:col>19</xdr:col>
      <xdr:colOff>428624</xdr:colOff>
      <xdr:row>44</xdr:row>
      <xdr:rowOff>154780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529828</xdr:colOff>
      <xdr:row>27</xdr:row>
      <xdr:rowOff>134541</xdr:rowOff>
    </xdr:from>
    <xdr:to>
      <xdr:col>30</xdr:col>
      <xdr:colOff>11906</xdr:colOff>
      <xdr:row>43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261937</xdr:colOff>
      <xdr:row>44</xdr:row>
      <xdr:rowOff>178594</xdr:rowOff>
    </xdr:from>
    <xdr:to>
      <xdr:col>8</xdr:col>
      <xdr:colOff>285750</xdr:colOff>
      <xdr:row>59</xdr:row>
      <xdr:rowOff>52388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107157</xdr:colOff>
      <xdr:row>45</xdr:row>
      <xdr:rowOff>178594</xdr:rowOff>
    </xdr:from>
    <xdr:to>
      <xdr:col>20</xdr:col>
      <xdr:colOff>351235</xdr:colOff>
      <xdr:row>62</xdr:row>
      <xdr:rowOff>175023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226219</xdr:colOff>
      <xdr:row>46</xdr:row>
      <xdr:rowOff>166687</xdr:rowOff>
    </xdr:from>
    <xdr:to>
      <xdr:col>30</xdr:col>
      <xdr:colOff>315516</xdr:colOff>
      <xdr:row>62</xdr:row>
      <xdr:rowOff>67865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461961</xdr:colOff>
      <xdr:row>5</xdr:row>
      <xdr:rowOff>100011</xdr:rowOff>
    </xdr:from>
    <xdr:to>
      <xdr:col>12</xdr:col>
      <xdr:colOff>219074</xdr:colOff>
      <xdr:row>25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8.83203125" style="10"/>
    <col min="2" max="3" width="9.5" bestFit="1" customWidth="1"/>
  </cols>
  <sheetData>
    <row r="1" spans="1:3" x14ac:dyDescent="0.2">
      <c r="A1" s="81" t="s">
        <v>24</v>
      </c>
      <c r="B1" s="81"/>
    </row>
    <row r="2" spans="1:3" x14ac:dyDescent="0.2">
      <c r="A2" s="6" t="s">
        <v>13</v>
      </c>
      <c r="B2">
        <v>-1.4797</v>
      </c>
      <c r="C2" s="1">
        <v>5.3646000000000003</v>
      </c>
    </row>
    <row r="3" spans="1:3" x14ac:dyDescent="0.2">
      <c r="A3" s="6" t="s">
        <v>14</v>
      </c>
      <c r="B3">
        <v>0.6522</v>
      </c>
      <c r="C3" s="1">
        <v>0.62119999999999997</v>
      </c>
    </row>
    <row r="4" spans="1:3" x14ac:dyDescent="0.2">
      <c r="A4" s="6"/>
    </row>
    <row r="6" spans="1:3" x14ac:dyDescent="0.2">
      <c r="A6" s="6" t="s">
        <v>15</v>
      </c>
      <c r="B6">
        <v>3.4497152</v>
      </c>
      <c r="C6" s="7">
        <v>3.055520143453792</v>
      </c>
    </row>
    <row r="9" spans="1:3" ht="16" x14ac:dyDescent="0.2">
      <c r="A9" s="13"/>
      <c r="B9" s="8" t="s">
        <v>0</v>
      </c>
      <c r="C9" s="8" t="s">
        <v>1</v>
      </c>
    </row>
    <row r="10" spans="1:3" x14ac:dyDescent="0.2">
      <c r="A10" s="9" t="s">
        <v>2</v>
      </c>
      <c r="B10" s="2" t="s">
        <v>3</v>
      </c>
      <c r="C10" s="2" t="s">
        <v>3</v>
      </c>
    </row>
    <row r="11" spans="1:3" x14ac:dyDescent="0.2">
      <c r="A11" s="10">
        <v>-89.5</v>
      </c>
      <c r="B11" s="4">
        <v>0</v>
      </c>
      <c r="C11" s="4">
        <v>2.94273027670176E-4</v>
      </c>
    </row>
    <row r="12" spans="1:3" x14ac:dyDescent="0.2">
      <c r="A12" s="10">
        <v>-88.5</v>
      </c>
      <c r="B12" s="4">
        <v>0</v>
      </c>
      <c r="C12" s="4">
        <v>1.1446404546063499E-3</v>
      </c>
    </row>
    <row r="13" spans="1:3" x14ac:dyDescent="0.2">
      <c r="A13" s="10">
        <v>-87.5</v>
      </c>
      <c r="B13" s="4">
        <v>5.5102712992098103E-4</v>
      </c>
      <c r="C13" s="4">
        <v>1.122529916966E-3</v>
      </c>
    </row>
    <row r="14" spans="1:3" x14ac:dyDescent="0.2">
      <c r="A14" s="10">
        <v>-86.5</v>
      </c>
      <c r="B14" s="4">
        <v>0</v>
      </c>
      <c r="C14" s="4">
        <v>9.3550500578980396E-4</v>
      </c>
    </row>
    <row r="15" spans="1:3" x14ac:dyDescent="0.2">
      <c r="A15" s="10">
        <v>-85.5</v>
      </c>
      <c r="B15" s="4">
        <v>5.7962985219012697E-4</v>
      </c>
      <c r="C15" s="4">
        <v>1.2116063948708401E-3</v>
      </c>
    </row>
    <row r="16" spans="1:3" x14ac:dyDescent="0.2">
      <c r="A16" s="10">
        <v>-84.5</v>
      </c>
      <c r="B16" s="4">
        <v>0</v>
      </c>
      <c r="C16" s="4">
        <v>2.9011795665088302E-4</v>
      </c>
    </row>
    <row r="17" spans="1:3" x14ac:dyDescent="0.2">
      <c r="A17" s="10">
        <v>-83.5</v>
      </c>
      <c r="B17" s="4">
        <v>0</v>
      </c>
      <c r="C17" s="4">
        <v>1.9408842967233099E-3</v>
      </c>
    </row>
    <row r="18" spans="1:3" x14ac:dyDescent="0.2">
      <c r="A18" s="10">
        <v>-82.5</v>
      </c>
      <c r="B18" s="4">
        <v>9.4502248193657702E-4</v>
      </c>
      <c r="C18" s="4">
        <v>0</v>
      </c>
    </row>
    <row r="19" spans="1:3" x14ac:dyDescent="0.2">
      <c r="A19" s="10">
        <v>-81.5</v>
      </c>
      <c r="B19" s="4">
        <v>0</v>
      </c>
      <c r="C19" s="4">
        <v>7.0614393218424495E-4</v>
      </c>
    </row>
    <row r="20" spans="1:3" x14ac:dyDescent="0.2">
      <c r="A20" s="10">
        <v>-80.5</v>
      </c>
      <c r="B20" s="4">
        <v>0</v>
      </c>
      <c r="C20" s="4">
        <v>4.16025975533361E-4</v>
      </c>
    </row>
    <row r="21" spans="1:3" x14ac:dyDescent="0.2">
      <c r="A21" s="10">
        <v>-79.5</v>
      </c>
      <c r="B21" s="4">
        <v>0</v>
      </c>
      <c r="C21" s="4">
        <v>9.0457153976776202E-4</v>
      </c>
    </row>
    <row r="22" spans="1:3" x14ac:dyDescent="0.2">
      <c r="A22" s="10">
        <v>-78.5</v>
      </c>
      <c r="B22" s="4">
        <v>0</v>
      </c>
      <c r="C22" s="4">
        <v>5.4295911194906599E-4</v>
      </c>
    </row>
    <row r="23" spans="1:3" x14ac:dyDescent="0.2">
      <c r="A23" s="10">
        <v>-77.5</v>
      </c>
      <c r="B23" s="4">
        <v>0</v>
      </c>
      <c r="C23" s="4">
        <v>1.2727584575721301E-3</v>
      </c>
    </row>
    <row r="24" spans="1:3" x14ac:dyDescent="0.2">
      <c r="A24" s="10">
        <v>-76.5</v>
      </c>
      <c r="B24" s="4">
        <v>0</v>
      </c>
      <c r="C24" s="4">
        <v>8.7057004192072403E-4</v>
      </c>
    </row>
    <row r="25" spans="1:3" x14ac:dyDescent="0.2">
      <c r="A25" s="10">
        <v>-75.5</v>
      </c>
      <c r="B25" s="4">
        <v>0</v>
      </c>
      <c r="C25" s="4">
        <v>0</v>
      </c>
    </row>
    <row r="26" spans="1:3" x14ac:dyDescent="0.2">
      <c r="A26" s="10">
        <v>-74.5</v>
      </c>
      <c r="B26" s="4">
        <v>0</v>
      </c>
      <c r="C26" s="4">
        <v>3.3477283210735502E-4</v>
      </c>
    </row>
    <row r="27" spans="1:3" x14ac:dyDescent="0.2">
      <c r="A27" s="10">
        <v>-73.5</v>
      </c>
      <c r="B27" s="4">
        <v>9.1641975966743196E-4</v>
      </c>
      <c r="C27" s="4">
        <v>5.9155288645675605E-4</v>
      </c>
    </row>
    <row r="28" spans="1:3" x14ac:dyDescent="0.2">
      <c r="A28" s="10">
        <v>-72.5</v>
      </c>
      <c r="B28" s="4">
        <v>9.4502248193657702E-4</v>
      </c>
      <c r="C28" s="4">
        <v>8.9422545535954197E-4</v>
      </c>
    </row>
    <row r="29" spans="1:3" x14ac:dyDescent="0.2">
      <c r="A29" s="10">
        <v>-71.5</v>
      </c>
      <c r="B29" s="4">
        <v>0</v>
      </c>
      <c r="C29" s="4">
        <v>8.4117103867046E-4</v>
      </c>
    </row>
    <row r="30" spans="1:3" x14ac:dyDescent="0.2">
      <c r="A30" s="10">
        <v>-70.5</v>
      </c>
      <c r="B30" s="4">
        <v>0</v>
      </c>
      <c r="C30" s="4">
        <v>2.5678005434940097E-4</v>
      </c>
    </row>
    <row r="31" spans="1:3" x14ac:dyDescent="0.2">
      <c r="A31" s="10">
        <v>-69.5</v>
      </c>
      <c r="B31" s="4">
        <v>0</v>
      </c>
      <c r="C31" s="4">
        <v>5.7629701425054804E-4</v>
      </c>
    </row>
    <row r="32" spans="1:3" x14ac:dyDescent="0.2">
      <c r="A32" s="10">
        <v>-68.5</v>
      </c>
      <c r="B32" s="4">
        <v>5.7962985219012697E-4</v>
      </c>
      <c r="C32" s="4">
        <v>2.94273027670176E-4</v>
      </c>
    </row>
    <row r="33" spans="1:3" x14ac:dyDescent="0.2">
      <c r="A33" s="10">
        <v>-67.5</v>
      </c>
      <c r="B33" s="4">
        <v>5.7962985219012697E-4</v>
      </c>
      <c r="C33" s="4">
        <v>9.5327995198369903E-4</v>
      </c>
    </row>
    <row r="34" spans="1:3" x14ac:dyDescent="0.2">
      <c r="A34" s="10">
        <v>-66.5</v>
      </c>
      <c r="B34" s="4">
        <v>5.7962985219012697E-4</v>
      </c>
      <c r="C34" s="4">
        <v>5.4295911194906599E-4</v>
      </c>
    </row>
    <row r="35" spans="1:3" x14ac:dyDescent="0.2">
      <c r="A35" s="10">
        <v>-65.5</v>
      </c>
      <c r="B35" s="4">
        <v>0</v>
      </c>
      <c r="C35" s="4">
        <v>1.1565329275523199E-3</v>
      </c>
    </row>
    <row r="36" spans="1:3" x14ac:dyDescent="0.2">
      <c r="A36" s="10">
        <v>-64.5</v>
      </c>
      <c r="B36" s="4">
        <v>5.7962985219012697E-4</v>
      </c>
      <c r="C36" s="4">
        <v>9.0063264071654303E-4</v>
      </c>
    </row>
    <row r="37" spans="1:3" x14ac:dyDescent="0.2">
      <c r="A37" s="10">
        <v>-63.5</v>
      </c>
      <c r="B37" s="4">
        <v>1.13065698211111E-3</v>
      </c>
      <c r="C37" s="4">
        <v>2.8945284836604798E-4</v>
      </c>
    </row>
    <row r="38" spans="1:3" x14ac:dyDescent="0.2">
      <c r="A38" s="10">
        <v>-62.5</v>
      </c>
      <c r="B38" s="4">
        <v>0</v>
      </c>
      <c r="C38" s="4">
        <v>2.9011795665088302E-4</v>
      </c>
    </row>
    <row r="39" spans="1:3" x14ac:dyDescent="0.2">
      <c r="A39" s="10">
        <v>-61.5</v>
      </c>
      <c r="B39" s="4">
        <v>8.4479506583451803E-4</v>
      </c>
      <c r="C39" s="4">
        <v>2.8617905759966501E-4</v>
      </c>
    </row>
    <row r="40" spans="1:3" x14ac:dyDescent="0.2">
      <c r="A40" s="10">
        <v>-60.5</v>
      </c>
      <c r="B40" s="4">
        <v>9.3172375168143104E-4</v>
      </c>
      <c r="C40" s="4">
        <v>8.4833294080615697E-4</v>
      </c>
    </row>
    <row r="41" spans="1:3" x14ac:dyDescent="0.2">
      <c r="A41" s="10">
        <v>-59.5</v>
      </c>
      <c r="B41" s="4">
        <v>1.71028683430123E-3</v>
      </c>
      <c r="C41" s="4">
        <v>9.9975185156958601E-4</v>
      </c>
    </row>
    <row r="42" spans="1:3" x14ac:dyDescent="0.2">
      <c r="A42" s="10">
        <v>-58.5</v>
      </c>
      <c r="B42" s="4">
        <v>0</v>
      </c>
      <c r="C42" s="4">
        <v>8.9984248169677501E-4</v>
      </c>
    </row>
    <row r="43" spans="1:3" x14ac:dyDescent="0.2">
      <c r="A43" s="10">
        <v>-57.5</v>
      </c>
      <c r="B43" s="4">
        <v>5.7962985219012697E-4</v>
      </c>
      <c r="C43" s="4">
        <v>0</v>
      </c>
    </row>
    <row r="44" spans="1:3" x14ac:dyDescent="0.2">
      <c r="A44" s="10">
        <v>-56.5</v>
      </c>
      <c r="B44" s="4">
        <v>2.5939574098960902E-3</v>
      </c>
      <c r="C44" s="4">
        <v>1.14260596847633E-3</v>
      </c>
    </row>
    <row r="45" spans="1:3" x14ac:dyDescent="0.2">
      <c r="A45" s="10">
        <v>-55.5</v>
      </c>
      <c r="B45" s="4">
        <v>1.87674623361801E-3</v>
      </c>
      <c r="C45" s="4">
        <v>1.4856887333224401E-3</v>
      </c>
    </row>
    <row r="46" spans="1:3" x14ac:dyDescent="0.2">
      <c r="A46" s="10">
        <v>-54.5</v>
      </c>
      <c r="B46" s="4">
        <v>1.6816841120320899E-3</v>
      </c>
      <c r="C46" s="4">
        <v>1.1641779613060701E-3</v>
      </c>
    </row>
    <row r="47" spans="1:3" x14ac:dyDescent="0.2">
      <c r="A47" s="10">
        <v>-53.5</v>
      </c>
      <c r="B47" s="4">
        <v>1.15925970438025E-3</v>
      </c>
      <c r="C47" s="4">
        <v>1.7270361140729099E-3</v>
      </c>
    </row>
    <row r="48" spans="1:3" x14ac:dyDescent="0.2">
      <c r="A48" s="10">
        <v>-52.5</v>
      </c>
      <c r="B48" s="4">
        <v>2.1042821863168299E-3</v>
      </c>
      <c r="C48" s="4">
        <v>1.72924761089549E-3</v>
      </c>
    </row>
    <row r="49" spans="1:3" x14ac:dyDescent="0.2">
      <c r="A49" s="10">
        <v>-51.5</v>
      </c>
      <c r="B49" s="4">
        <v>8.1619234356537199E-4</v>
      </c>
      <c r="C49" s="4">
        <v>1.1040898624872699E-3</v>
      </c>
    </row>
    <row r="50" spans="1:3" x14ac:dyDescent="0.2">
      <c r="A50" s="10">
        <v>-50.5</v>
      </c>
      <c r="B50" s="4">
        <v>1.13065698211111E-3</v>
      </c>
      <c r="C50" s="4">
        <v>1.24831962219854E-3</v>
      </c>
    </row>
    <row r="51" spans="1:3" x14ac:dyDescent="0.2">
      <c r="A51" s="10">
        <v>-49.5</v>
      </c>
      <c r="B51" s="4">
        <v>1.56250410430657E-3</v>
      </c>
      <c r="C51" s="4">
        <v>1.14879552562564E-3</v>
      </c>
    </row>
    <row r="52" spans="1:3" x14ac:dyDescent="0.2">
      <c r="A52" s="10">
        <v>-48.5</v>
      </c>
      <c r="B52" s="4">
        <v>1.13065698211111E-3</v>
      </c>
      <c r="C52" s="4">
        <v>1.19972584769085E-3</v>
      </c>
    </row>
    <row r="53" spans="1:3" x14ac:dyDescent="0.2">
      <c r="A53" s="10">
        <v>-47.5</v>
      </c>
      <c r="B53" s="4">
        <v>1.13065698211111E-3</v>
      </c>
      <c r="C53" s="4">
        <v>1.99800974668471E-3</v>
      </c>
    </row>
    <row r="54" spans="1:3" x14ac:dyDescent="0.2">
      <c r="A54" s="10">
        <v>-46.5</v>
      </c>
      <c r="B54" s="4">
        <v>3.2063364461587902E-3</v>
      </c>
      <c r="C54" s="4">
        <v>1.19972584769085E-3</v>
      </c>
    </row>
    <row r="55" spans="1:3" x14ac:dyDescent="0.2">
      <c r="A55" s="10">
        <v>-45.5</v>
      </c>
      <c r="B55" s="4">
        <v>3.4777791131407601E-3</v>
      </c>
      <c r="C55" s="4">
        <v>1.87531886078025E-3</v>
      </c>
    </row>
    <row r="56" spans="1:3" x14ac:dyDescent="0.2">
      <c r="A56" s="10">
        <v>-44.5</v>
      </c>
      <c r="B56" s="4">
        <v>2.0416840311603401E-3</v>
      </c>
      <c r="C56" s="4">
        <v>1.1723105428886999E-3</v>
      </c>
    </row>
    <row r="57" spans="1:3" x14ac:dyDescent="0.2">
      <c r="A57" s="10">
        <v>-43.5</v>
      </c>
      <c r="B57" s="4">
        <v>3.33476550179503E-3</v>
      </c>
      <c r="C57" s="4">
        <v>8.32411960315115E-4</v>
      </c>
    </row>
    <row r="58" spans="1:3" x14ac:dyDescent="0.2">
      <c r="A58" s="10">
        <v>-42.5</v>
      </c>
      <c r="B58" s="4">
        <v>4.4320506429880602E-3</v>
      </c>
      <c r="C58" s="4">
        <v>1.40557557997505E-3</v>
      </c>
    </row>
    <row r="59" spans="1:3" x14ac:dyDescent="0.2">
      <c r="A59" s="10">
        <v>-41.5</v>
      </c>
      <c r="B59" s="4">
        <v>4.8736013088962601E-3</v>
      </c>
      <c r="C59" s="4">
        <v>1.9039694249614999E-3</v>
      </c>
    </row>
    <row r="60" spans="1:3" x14ac:dyDescent="0.2">
      <c r="A60" s="10">
        <v>-40.5</v>
      </c>
      <c r="B60" s="4">
        <v>3.4205736686024699E-3</v>
      </c>
      <c r="C60" s="4">
        <v>1.4455368396015999E-3</v>
      </c>
    </row>
    <row r="61" spans="1:3" x14ac:dyDescent="0.2">
      <c r="A61" s="10">
        <v>-39.5</v>
      </c>
      <c r="B61" s="4">
        <v>4.55913667035052E-3</v>
      </c>
      <c r="C61" s="4">
        <v>2.6476145802907902E-3</v>
      </c>
    </row>
    <row r="62" spans="1:3" x14ac:dyDescent="0.2">
      <c r="A62" s="10">
        <v>-38.5</v>
      </c>
      <c r="B62" s="4">
        <v>4.8826278475726801E-3</v>
      </c>
      <c r="C62" s="4">
        <v>1.6814085531664899E-3</v>
      </c>
    </row>
    <row r="63" spans="1:3" x14ac:dyDescent="0.2">
      <c r="A63" s="10">
        <v>-37.5</v>
      </c>
      <c r="B63" s="4">
        <v>4.6021586419142902E-3</v>
      </c>
      <c r="C63" s="4">
        <v>2.2037683577357699E-3</v>
      </c>
    </row>
    <row r="64" spans="1:3" x14ac:dyDescent="0.2">
      <c r="A64" s="10">
        <v>-36.5</v>
      </c>
      <c r="B64" s="4">
        <v>5.1968171331587404E-3</v>
      </c>
      <c r="C64" s="4">
        <v>2.4232127897416901E-3</v>
      </c>
    </row>
    <row r="65" spans="1:3" x14ac:dyDescent="0.2">
      <c r="A65" s="10">
        <v>-35.5</v>
      </c>
      <c r="B65" s="4">
        <v>7.7003468807828402E-3</v>
      </c>
      <c r="C65" s="4">
        <v>1.5871459910653601E-3</v>
      </c>
    </row>
    <row r="66" spans="1:3" x14ac:dyDescent="0.2">
      <c r="A66" s="10">
        <v>-34.5</v>
      </c>
      <c r="B66" s="4">
        <v>6.2424493486819797E-3</v>
      </c>
      <c r="C66" s="4">
        <v>2.6470403274396E-3</v>
      </c>
    </row>
    <row r="67" spans="1:3" x14ac:dyDescent="0.2">
      <c r="A67" s="10">
        <v>-33.5</v>
      </c>
      <c r="B67" s="4">
        <v>7.3329489892775398E-3</v>
      </c>
      <c r="C67" s="4">
        <v>1.9604256521307899E-3</v>
      </c>
    </row>
    <row r="68" spans="1:3" x14ac:dyDescent="0.2">
      <c r="A68" s="10">
        <v>-32.5</v>
      </c>
      <c r="B68" s="4">
        <v>7.6080402558689701E-3</v>
      </c>
      <c r="C68" s="4">
        <v>3.6657556986572099E-3</v>
      </c>
    </row>
    <row r="69" spans="1:3" x14ac:dyDescent="0.2">
      <c r="A69" s="10">
        <v>-31.5</v>
      </c>
      <c r="B69" s="4">
        <v>7.8945783804489304E-3</v>
      </c>
      <c r="C69" s="4">
        <v>3.2175028964450598E-3</v>
      </c>
    </row>
    <row r="70" spans="1:3" x14ac:dyDescent="0.2">
      <c r="A70" s="10">
        <v>-30.5</v>
      </c>
      <c r="B70" s="4">
        <v>1.14449345454186E-2</v>
      </c>
      <c r="C70" s="4">
        <v>7.5643668498652497E-3</v>
      </c>
    </row>
    <row r="71" spans="1:3" x14ac:dyDescent="0.2">
      <c r="A71" s="10">
        <v>-29.5</v>
      </c>
      <c r="B71" s="4">
        <v>1.08446079905963E-2</v>
      </c>
      <c r="C71" s="4">
        <v>4.39669847546343E-3</v>
      </c>
    </row>
    <row r="72" spans="1:3" x14ac:dyDescent="0.2">
      <c r="A72" s="10">
        <v>-28.5</v>
      </c>
      <c r="B72" s="4">
        <v>1.2053833143115301E-2</v>
      </c>
      <c r="C72" s="4">
        <v>5.7168658409931803E-3</v>
      </c>
    </row>
    <row r="73" spans="1:3" x14ac:dyDescent="0.2">
      <c r="A73" s="10">
        <v>-27.5</v>
      </c>
      <c r="B73" s="4">
        <v>9.7875281203515501E-3</v>
      </c>
      <c r="C73" s="4">
        <v>5.53900856983387E-3</v>
      </c>
    </row>
    <row r="74" spans="1:3" x14ac:dyDescent="0.2">
      <c r="A74" s="10">
        <v>-26.5</v>
      </c>
      <c r="B74" s="4">
        <v>1.27040058116147E-2</v>
      </c>
      <c r="C74" s="4">
        <v>5.3297976445845904E-3</v>
      </c>
    </row>
    <row r="75" spans="1:3" x14ac:dyDescent="0.2">
      <c r="A75" s="10">
        <v>-25.5</v>
      </c>
      <c r="B75" s="4">
        <v>8.7431904343276603E-3</v>
      </c>
      <c r="C75" s="4">
        <v>8.6230621974147104E-3</v>
      </c>
    </row>
    <row r="76" spans="1:3" x14ac:dyDescent="0.2">
      <c r="A76" s="10">
        <v>-24.5</v>
      </c>
      <c r="B76" s="4">
        <v>1.02061293560172E-2</v>
      </c>
      <c r="C76" s="4">
        <v>7.5721848336586196E-3</v>
      </c>
    </row>
    <row r="77" spans="1:3" x14ac:dyDescent="0.2">
      <c r="A77" s="10">
        <v>-23.5</v>
      </c>
      <c r="B77" s="4">
        <v>9.0051087004392304E-3</v>
      </c>
      <c r="C77" s="4">
        <v>5.8516745833353196E-3</v>
      </c>
    </row>
    <row r="78" spans="1:3" x14ac:dyDescent="0.2">
      <c r="A78" s="10">
        <v>-22.5</v>
      </c>
      <c r="B78" s="4">
        <v>1.3880198074308301E-2</v>
      </c>
      <c r="C78" s="4">
        <v>5.4930234778077297E-3</v>
      </c>
    </row>
    <row r="79" spans="1:3" x14ac:dyDescent="0.2">
      <c r="A79" s="10">
        <v>-21.5</v>
      </c>
      <c r="B79" s="4">
        <v>1.3246503468320301E-2</v>
      </c>
      <c r="C79" s="4">
        <v>6.4252703376315601E-3</v>
      </c>
    </row>
    <row r="80" spans="1:3" x14ac:dyDescent="0.2">
      <c r="A80" s="10">
        <v>-20.5</v>
      </c>
      <c r="B80" s="4">
        <v>1.5199421551083E-2</v>
      </c>
      <c r="C80" s="4">
        <v>7.4677416837855099E-3</v>
      </c>
    </row>
    <row r="81" spans="1:3" x14ac:dyDescent="0.2">
      <c r="A81" s="3">
        <v>-19.5</v>
      </c>
      <c r="B81" s="4">
        <v>1.5427282641891501E-2</v>
      </c>
      <c r="C81" s="4">
        <v>1.0188018936558499E-2</v>
      </c>
    </row>
    <row r="82" spans="1:3" x14ac:dyDescent="0.2">
      <c r="A82" s="3">
        <v>-18.5</v>
      </c>
      <c r="B82" s="4">
        <v>1.69661446319125E-2</v>
      </c>
      <c r="C82" s="4">
        <v>9.61925298503985E-3</v>
      </c>
    </row>
    <row r="83" spans="1:3" x14ac:dyDescent="0.2">
      <c r="A83" s="3">
        <v>-17.5</v>
      </c>
      <c r="B83" s="4">
        <v>1.48546150315268E-2</v>
      </c>
      <c r="C83" s="4">
        <v>1.0273102799862601E-2</v>
      </c>
    </row>
    <row r="84" spans="1:3" x14ac:dyDescent="0.2">
      <c r="A84" s="3">
        <v>-16.5</v>
      </c>
      <c r="B84" s="4">
        <v>1.78875228484437E-2</v>
      </c>
      <c r="C84" s="4">
        <v>1.1450532970746699E-2</v>
      </c>
    </row>
    <row r="85" spans="1:3" x14ac:dyDescent="0.2">
      <c r="A85" s="3">
        <v>-15.5</v>
      </c>
      <c r="B85" s="4">
        <v>1.6441232779314599E-2</v>
      </c>
      <c r="C85" s="4">
        <v>1.18655225359913E-2</v>
      </c>
    </row>
    <row r="86" spans="1:3" x14ac:dyDescent="0.2">
      <c r="A86" s="3">
        <v>-14.5</v>
      </c>
      <c r="B86" s="4">
        <v>1.7530945002546899E-2</v>
      </c>
      <c r="C86" s="4">
        <v>1.2634238593228901E-2</v>
      </c>
    </row>
    <row r="87" spans="1:3" x14ac:dyDescent="0.2">
      <c r="A87" s="3">
        <v>-13.5</v>
      </c>
      <c r="B87" s="4">
        <v>1.7870425918839201E-2</v>
      </c>
      <c r="C87" s="4">
        <v>1.31716938230713E-2</v>
      </c>
    </row>
    <row r="88" spans="1:3" x14ac:dyDescent="0.2">
      <c r="A88" s="3">
        <v>-12.5</v>
      </c>
      <c r="B88" s="4">
        <v>1.6377816918072299E-2</v>
      </c>
      <c r="C88" s="4">
        <v>1.1888073517858999E-2</v>
      </c>
    </row>
    <row r="89" spans="1:3" x14ac:dyDescent="0.2">
      <c r="A89" s="3">
        <v>-11.5</v>
      </c>
      <c r="B89" s="4">
        <v>1.9622023960993499E-2</v>
      </c>
      <c r="C89" s="4">
        <v>9.8185816487713507E-3</v>
      </c>
    </row>
    <row r="90" spans="1:3" x14ac:dyDescent="0.2">
      <c r="A90" s="3">
        <v>-10.5</v>
      </c>
      <c r="B90" s="4">
        <v>1.9973654242824899E-2</v>
      </c>
      <c r="C90" s="4">
        <v>1.4039533111130899E-2</v>
      </c>
    </row>
    <row r="91" spans="1:3" x14ac:dyDescent="0.2">
      <c r="A91" s="3">
        <v>-9.5</v>
      </c>
      <c r="B91" s="4">
        <v>1.7886347273480901E-2</v>
      </c>
      <c r="C91" s="4">
        <v>2.00575267683905E-2</v>
      </c>
    </row>
    <row r="92" spans="1:3" x14ac:dyDescent="0.2">
      <c r="A92" s="3">
        <v>-8.5</v>
      </c>
      <c r="B92" s="4">
        <v>1.7520969553676501E-2</v>
      </c>
      <c r="C92" s="4">
        <v>1.64058629900415E-2</v>
      </c>
    </row>
    <row r="93" spans="1:3" x14ac:dyDescent="0.2">
      <c r="A93" s="3">
        <v>-7.5</v>
      </c>
      <c r="B93" s="4">
        <v>1.9631357306322601E-2</v>
      </c>
      <c r="C93" s="4">
        <v>1.5112518887546099E-2</v>
      </c>
    </row>
    <row r="94" spans="1:3" x14ac:dyDescent="0.2">
      <c r="A94" s="3">
        <v>-6.5</v>
      </c>
      <c r="B94" s="4">
        <v>1.6121208495409801E-2</v>
      </c>
      <c r="C94" s="4">
        <v>1.9569094563625499E-2</v>
      </c>
    </row>
    <row r="95" spans="1:3" x14ac:dyDescent="0.2">
      <c r="A95" s="3">
        <v>-5.5</v>
      </c>
      <c r="B95" s="4">
        <v>1.8588921188714899E-2</v>
      </c>
      <c r="C95" s="4">
        <v>2.1326330795772099E-2</v>
      </c>
    </row>
    <row r="96" spans="1:3" x14ac:dyDescent="0.2">
      <c r="A96" s="3">
        <v>-4.5</v>
      </c>
      <c r="B96" s="4">
        <v>2.2047653054224799E-2</v>
      </c>
      <c r="C96" s="4">
        <v>2.2625561219153299E-2</v>
      </c>
    </row>
    <row r="97" spans="1:3" x14ac:dyDescent="0.2">
      <c r="A97" s="3">
        <v>-3.5</v>
      </c>
      <c r="B97" s="4">
        <v>1.9022888728151999E-2</v>
      </c>
      <c r="C97" s="4">
        <v>2.3405842368912001E-2</v>
      </c>
    </row>
    <row r="98" spans="1:3" x14ac:dyDescent="0.2">
      <c r="A98" s="3">
        <v>-2.5</v>
      </c>
      <c r="B98" s="4">
        <v>2.07541470487034E-2</v>
      </c>
      <c r="C98" s="4">
        <v>1.64401136343428E-2</v>
      </c>
    </row>
    <row r="99" spans="1:3" x14ac:dyDescent="0.2">
      <c r="A99" s="3">
        <v>-1.5</v>
      </c>
      <c r="B99" s="4">
        <v>2.1885953134388202E-2</v>
      </c>
      <c r="C99" s="4">
        <v>1.9603271724417001E-2</v>
      </c>
    </row>
    <row r="100" spans="1:3" x14ac:dyDescent="0.2">
      <c r="A100" s="3">
        <v>-0.5</v>
      </c>
      <c r="B100" s="4">
        <v>1.8513496767622699E-2</v>
      </c>
      <c r="C100" s="4">
        <v>1.9903026718084998E-2</v>
      </c>
    </row>
    <row r="101" spans="1:3" x14ac:dyDescent="0.2">
      <c r="A101" s="3">
        <v>0.5</v>
      </c>
      <c r="B101" s="4">
        <v>2.0048359267955701E-2</v>
      </c>
      <c r="C101" s="4">
        <v>1.7859660730539802E-2</v>
      </c>
    </row>
    <row r="102" spans="1:3" x14ac:dyDescent="0.2">
      <c r="A102" s="3">
        <v>1.5</v>
      </c>
      <c r="B102" s="4">
        <v>1.9029359526541501E-2</v>
      </c>
      <c r="C102" s="4">
        <v>1.6550370605811701E-2</v>
      </c>
    </row>
    <row r="103" spans="1:3" x14ac:dyDescent="0.2">
      <c r="A103" s="3">
        <v>2.5</v>
      </c>
      <c r="B103" s="4">
        <v>1.6753810522693501E-2</v>
      </c>
      <c r="C103" s="4">
        <v>1.5096096364534E-2</v>
      </c>
    </row>
    <row r="104" spans="1:3" x14ac:dyDescent="0.2">
      <c r="A104" s="3">
        <v>3.5</v>
      </c>
      <c r="B104" s="4">
        <v>1.9585059703384901E-2</v>
      </c>
      <c r="C104" s="4">
        <v>1.4477177218684301E-2</v>
      </c>
    </row>
    <row r="105" spans="1:3" x14ac:dyDescent="0.2">
      <c r="A105" s="3">
        <v>4.5</v>
      </c>
      <c r="B105" s="4">
        <v>1.7870099025428299E-2</v>
      </c>
      <c r="C105" s="4">
        <v>1.59331978857002E-2</v>
      </c>
    </row>
    <row r="106" spans="1:3" x14ac:dyDescent="0.2">
      <c r="A106" s="3">
        <v>5.5</v>
      </c>
      <c r="B106" s="4">
        <v>1.6357644806451001E-2</v>
      </c>
      <c r="C106" s="4">
        <v>1.4308507934745999E-2</v>
      </c>
    </row>
    <row r="107" spans="1:3" x14ac:dyDescent="0.2">
      <c r="A107" s="3">
        <v>6.5</v>
      </c>
      <c r="B107" s="4">
        <v>1.3750981072310301E-2</v>
      </c>
      <c r="C107" s="4">
        <v>1.67817307910221E-2</v>
      </c>
    </row>
    <row r="108" spans="1:3" x14ac:dyDescent="0.2">
      <c r="A108" s="3">
        <v>7.5</v>
      </c>
      <c r="B108" s="4">
        <v>1.9560253348192301E-2</v>
      </c>
      <c r="C108" s="4">
        <v>1.31317203157313E-2</v>
      </c>
    </row>
    <row r="109" spans="1:3" x14ac:dyDescent="0.2">
      <c r="A109" s="3">
        <v>8.5</v>
      </c>
      <c r="B109" s="4">
        <v>1.66697838313365E-2</v>
      </c>
      <c r="C109" s="4">
        <v>1.71173176355221E-2</v>
      </c>
    </row>
    <row r="110" spans="1:3" x14ac:dyDescent="0.2">
      <c r="A110" s="3">
        <v>9.5</v>
      </c>
      <c r="B110" s="4">
        <v>1.0837583126104699E-2</v>
      </c>
      <c r="C110" s="4">
        <v>1.82015753579764E-2</v>
      </c>
    </row>
    <row r="111" spans="1:3" x14ac:dyDescent="0.2">
      <c r="A111" s="3">
        <v>10.5</v>
      </c>
      <c r="B111" s="4">
        <v>1.1549011083322199E-2</v>
      </c>
      <c r="C111" s="4">
        <v>1.20757501133368E-2</v>
      </c>
    </row>
    <row r="112" spans="1:3" x14ac:dyDescent="0.2">
      <c r="A112" s="3">
        <v>11.5</v>
      </c>
      <c r="B112" s="4">
        <v>1.34285247783028E-2</v>
      </c>
      <c r="C112" s="4">
        <v>1.31714470417709E-2</v>
      </c>
    </row>
    <row r="113" spans="1:3" x14ac:dyDescent="0.2">
      <c r="A113" s="3">
        <v>12.5</v>
      </c>
      <c r="B113" s="4">
        <v>1.2115592729684E-2</v>
      </c>
      <c r="C113" s="4">
        <v>1.31254260999005E-2</v>
      </c>
    </row>
    <row r="114" spans="1:3" x14ac:dyDescent="0.2">
      <c r="A114" s="3">
        <v>13.5</v>
      </c>
      <c r="B114" s="4">
        <v>1.13434326027857E-2</v>
      </c>
      <c r="C114" s="4">
        <v>1.15181056064986E-2</v>
      </c>
    </row>
    <row r="115" spans="1:3" x14ac:dyDescent="0.2">
      <c r="A115" s="3">
        <v>14.5</v>
      </c>
      <c r="B115" s="4">
        <v>1.19678679757972E-2</v>
      </c>
      <c r="C115" s="4">
        <v>8.4607013867821507E-3</v>
      </c>
    </row>
    <row r="116" spans="1:3" x14ac:dyDescent="0.2">
      <c r="A116" s="10">
        <v>15.5</v>
      </c>
      <c r="B116" s="4">
        <v>1.0955507763157599E-2</v>
      </c>
      <c r="C116" s="4">
        <v>1.25912524353701E-2</v>
      </c>
    </row>
    <row r="117" spans="1:3" x14ac:dyDescent="0.2">
      <c r="A117" s="10">
        <v>16.5</v>
      </c>
      <c r="B117" s="4">
        <v>7.4312313815710204E-3</v>
      </c>
      <c r="C117" s="4">
        <v>1.01200316715883E-2</v>
      </c>
    </row>
    <row r="118" spans="1:3" x14ac:dyDescent="0.2">
      <c r="A118" s="10">
        <v>17.5</v>
      </c>
      <c r="B118" s="4">
        <v>6.8932567931278901E-3</v>
      </c>
      <c r="C118" s="4">
        <v>1.3963527363277099E-2</v>
      </c>
    </row>
    <row r="119" spans="1:3" x14ac:dyDescent="0.2">
      <c r="A119" s="10">
        <v>18.5</v>
      </c>
      <c r="B119" s="4">
        <v>9.9973927841835192E-3</v>
      </c>
      <c r="C119" s="4">
        <v>1.11558355230075E-2</v>
      </c>
    </row>
    <row r="120" spans="1:3" x14ac:dyDescent="0.2">
      <c r="A120" s="10">
        <v>19.5</v>
      </c>
      <c r="B120" s="4">
        <v>5.9655298800655098E-3</v>
      </c>
      <c r="C120" s="4">
        <v>8.6810099826052697E-3</v>
      </c>
    </row>
    <row r="121" spans="1:3" x14ac:dyDescent="0.2">
      <c r="A121" s="10">
        <v>20.5</v>
      </c>
      <c r="B121" s="4">
        <v>1.04604488987873E-2</v>
      </c>
      <c r="C121" s="4">
        <v>1.24264286411594E-2</v>
      </c>
    </row>
    <row r="122" spans="1:3" x14ac:dyDescent="0.2">
      <c r="A122" s="10">
        <v>21.5</v>
      </c>
      <c r="B122" s="4">
        <v>7.2098620623765302E-3</v>
      </c>
      <c r="C122" s="4">
        <v>8.0533002715749303E-3</v>
      </c>
    </row>
    <row r="123" spans="1:3" x14ac:dyDescent="0.2">
      <c r="A123" s="10">
        <v>22.5</v>
      </c>
      <c r="B123" s="4">
        <v>8.3447770338568004E-3</v>
      </c>
      <c r="C123" s="4">
        <v>1.07120773089142E-2</v>
      </c>
    </row>
    <row r="124" spans="1:3" x14ac:dyDescent="0.2">
      <c r="A124" s="10">
        <v>23.5</v>
      </c>
      <c r="B124" s="4">
        <v>6.55225868143144E-3</v>
      </c>
      <c r="C124" s="4">
        <v>7.8008243142061104E-3</v>
      </c>
    </row>
    <row r="125" spans="1:3" x14ac:dyDescent="0.2">
      <c r="A125" s="10">
        <v>24.5</v>
      </c>
      <c r="B125" s="4">
        <v>6.9284799369709101E-3</v>
      </c>
      <c r="C125" s="4">
        <v>7.9353019742936792E-3</v>
      </c>
    </row>
    <row r="126" spans="1:3" x14ac:dyDescent="0.2">
      <c r="A126" s="10">
        <v>25.5</v>
      </c>
      <c r="B126" s="4">
        <v>2.5282804682502501E-3</v>
      </c>
      <c r="C126" s="4">
        <v>8.83992142436257E-3</v>
      </c>
    </row>
    <row r="127" spans="1:3" x14ac:dyDescent="0.2">
      <c r="A127" s="10">
        <v>26.5</v>
      </c>
      <c r="B127" s="4">
        <v>3.7610159419970901E-3</v>
      </c>
      <c r="C127" s="4">
        <v>5.0628005914054898E-3</v>
      </c>
    </row>
    <row r="128" spans="1:3" x14ac:dyDescent="0.2">
      <c r="A128" s="10">
        <v>27.5</v>
      </c>
      <c r="B128" s="4">
        <v>4.6472394266947803E-3</v>
      </c>
      <c r="C128" s="4">
        <v>7.8174631942209E-3</v>
      </c>
    </row>
    <row r="129" spans="1:3" x14ac:dyDescent="0.2">
      <c r="A129" s="10">
        <v>28.5</v>
      </c>
      <c r="B129" s="4">
        <v>3.9527582300002799E-3</v>
      </c>
      <c r="C129" s="4">
        <v>9.21511791616955E-3</v>
      </c>
    </row>
    <row r="130" spans="1:3" x14ac:dyDescent="0.2">
      <c r="A130" s="10">
        <v>29.5</v>
      </c>
      <c r="B130" s="4">
        <v>2.9185014908811001E-3</v>
      </c>
      <c r="C130" s="4">
        <v>8.5753553382846692E-3</v>
      </c>
    </row>
    <row r="131" spans="1:3" x14ac:dyDescent="0.2">
      <c r="A131" s="10">
        <v>30.5</v>
      </c>
      <c r="B131" s="4">
        <v>4.5770871188279697E-3</v>
      </c>
      <c r="C131" s="4">
        <v>8.2313553690664901E-3</v>
      </c>
    </row>
    <row r="132" spans="1:3" x14ac:dyDescent="0.2">
      <c r="A132" s="10">
        <v>31.5</v>
      </c>
      <c r="B132" s="4">
        <v>2.8210917105182601E-3</v>
      </c>
      <c r="C132" s="4">
        <v>9.2042988714328006E-3</v>
      </c>
    </row>
    <row r="133" spans="1:3" x14ac:dyDescent="0.2">
      <c r="A133" s="10">
        <v>32.5</v>
      </c>
      <c r="B133" s="4">
        <v>5.1181881958019104E-3</v>
      </c>
      <c r="C133" s="4">
        <v>5.0510049350442803E-3</v>
      </c>
    </row>
    <row r="134" spans="1:3" x14ac:dyDescent="0.2">
      <c r="A134" s="10">
        <v>33.5</v>
      </c>
      <c r="B134" s="4">
        <v>1.6867866981393699E-3</v>
      </c>
      <c r="C134" s="4">
        <v>7.9182597399903906E-3</v>
      </c>
    </row>
    <row r="135" spans="1:3" x14ac:dyDescent="0.2">
      <c r="A135" s="10">
        <v>34.5</v>
      </c>
      <c r="B135" s="4">
        <v>1.2835422982130601E-3</v>
      </c>
      <c r="C135" s="4">
        <v>8.5035469245602797E-3</v>
      </c>
    </row>
    <row r="136" spans="1:3" x14ac:dyDescent="0.2">
      <c r="A136" s="10">
        <v>35.5</v>
      </c>
      <c r="B136" s="4">
        <v>2.1380594456194102E-3</v>
      </c>
      <c r="C136" s="4">
        <v>5.6246664652807596E-3</v>
      </c>
    </row>
    <row r="137" spans="1:3" x14ac:dyDescent="0.2">
      <c r="A137" s="10">
        <v>36.5</v>
      </c>
      <c r="B137" s="4">
        <v>2.0238519585763499E-3</v>
      </c>
      <c r="C137" s="4">
        <v>5.8584894801079201E-3</v>
      </c>
    </row>
    <row r="138" spans="1:3" x14ac:dyDescent="0.2">
      <c r="A138" s="10">
        <v>37.5</v>
      </c>
      <c r="B138" s="4">
        <v>2.2378138280603498E-3</v>
      </c>
      <c r="C138" s="4">
        <v>3.9230949406908397E-3</v>
      </c>
    </row>
    <row r="139" spans="1:3" x14ac:dyDescent="0.2">
      <c r="A139" s="10">
        <v>38.5</v>
      </c>
      <c r="B139" s="4">
        <v>2.4039978744174501E-3</v>
      </c>
      <c r="C139" s="4">
        <v>5.6247291531913296E-3</v>
      </c>
    </row>
    <row r="140" spans="1:3" x14ac:dyDescent="0.2">
      <c r="A140" s="10">
        <v>39.5</v>
      </c>
      <c r="B140" s="4">
        <v>1.6732654586499301E-3</v>
      </c>
      <c r="C140" s="4">
        <v>5.57029375778797E-3</v>
      </c>
    </row>
    <row r="141" spans="1:3" x14ac:dyDescent="0.2">
      <c r="A141" s="10">
        <v>40.5</v>
      </c>
      <c r="B141" s="4">
        <v>2.9697782904330801E-3</v>
      </c>
      <c r="C141" s="4">
        <v>6.7785504133340401E-3</v>
      </c>
    </row>
    <row r="142" spans="1:3" x14ac:dyDescent="0.2">
      <c r="A142" s="10">
        <v>41.5</v>
      </c>
      <c r="B142" s="4">
        <v>1.67299010569025E-3</v>
      </c>
      <c r="C142" s="4">
        <v>4.97505035589179E-3</v>
      </c>
    </row>
    <row r="143" spans="1:3" x14ac:dyDescent="0.2">
      <c r="A143" s="10">
        <v>42.5</v>
      </c>
      <c r="B143" s="4">
        <v>2.7939963878140001E-3</v>
      </c>
      <c r="C143" s="4">
        <v>5.3053476079801404E-3</v>
      </c>
    </row>
    <row r="144" spans="1:3" x14ac:dyDescent="0.2">
      <c r="A144" s="10">
        <v>43.5</v>
      </c>
      <c r="B144" s="4">
        <v>1.6870620510990499E-3</v>
      </c>
      <c r="C144" s="4">
        <v>6.14097838677863E-3</v>
      </c>
    </row>
    <row r="145" spans="1:3" x14ac:dyDescent="0.2">
      <c r="A145" s="10">
        <v>44.5</v>
      </c>
      <c r="B145" s="4">
        <v>2.03687533587182E-3</v>
      </c>
      <c r="C145" s="4">
        <v>4.9963534042066103E-3</v>
      </c>
    </row>
    <row r="146" spans="1:3" x14ac:dyDescent="0.2">
      <c r="A146" s="10">
        <v>45.5</v>
      </c>
      <c r="B146" s="4">
        <v>1.31966415959375E-3</v>
      </c>
      <c r="C146" s="4">
        <v>7.7463406333257304E-3</v>
      </c>
    </row>
    <row r="147" spans="1:3" x14ac:dyDescent="0.2">
      <c r="A147" s="10">
        <v>46.5</v>
      </c>
      <c r="B147" s="4">
        <v>1.60730882839489E-3</v>
      </c>
      <c r="C147" s="4">
        <v>4.5789422398205704E-3</v>
      </c>
    </row>
    <row r="148" spans="1:3" x14ac:dyDescent="0.2">
      <c r="A148" s="10">
        <v>47.5</v>
      </c>
      <c r="B148" s="4">
        <v>2.0337780115233899E-3</v>
      </c>
      <c r="C148" s="4">
        <v>5.3528580888555603E-3</v>
      </c>
    </row>
    <row r="149" spans="1:3" x14ac:dyDescent="0.2">
      <c r="A149" s="10">
        <v>48.5</v>
      </c>
      <c r="B149" s="4">
        <v>9.3172375168143104E-4</v>
      </c>
      <c r="C149" s="4">
        <v>3.9735928064698204E-3</v>
      </c>
    </row>
    <row r="150" spans="1:3" x14ac:dyDescent="0.2">
      <c r="A150" s="10">
        <v>49.5</v>
      </c>
      <c r="B150" s="4">
        <v>2.6516521364439101E-4</v>
      </c>
      <c r="C150" s="4">
        <v>3.2376156632563202E-3</v>
      </c>
    </row>
    <row r="151" spans="1:3" x14ac:dyDescent="0.2">
      <c r="A151" s="10">
        <v>50.5</v>
      </c>
      <c r="B151" s="4">
        <v>1.8246433751870001E-3</v>
      </c>
      <c r="C151" s="4">
        <v>1.53819588325097E-3</v>
      </c>
    </row>
    <row r="152" spans="1:3" x14ac:dyDescent="0.2">
      <c r="A152" s="10">
        <v>51.5</v>
      </c>
      <c r="B152" s="4">
        <v>7.1748652923775403E-4</v>
      </c>
      <c r="C152" s="4">
        <v>3.3666498844914399E-3</v>
      </c>
    </row>
    <row r="153" spans="1:3" x14ac:dyDescent="0.2">
      <c r="A153" s="10">
        <v>52.5</v>
      </c>
      <c r="B153" s="4">
        <v>9.8237638992246896E-4</v>
      </c>
      <c r="C153" s="4">
        <v>2.1448763873629598E-3</v>
      </c>
    </row>
    <row r="154" spans="1:3" x14ac:dyDescent="0.2">
      <c r="A154" s="10">
        <v>53.5</v>
      </c>
      <c r="B154" s="4">
        <v>6.1698376017601804E-4</v>
      </c>
      <c r="C154" s="4">
        <v>5.1210163955750301E-3</v>
      </c>
    </row>
    <row r="155" spans="1:3" x14ac:dyDescent="0.2">
      <c r="A155" s="10">
        <v>54.5</v>
      </c>
      <c r="B155" s="4">
        <v>1.7515112817892101E-3</v>
      </c>
      <c r="C155" s="4">
        <v>2.0517523160080799E-3</v>
      </c>
    </row>
    <row r="156" spans="1:3" x14ac:dyDescent="0.2">
      <c r="A156" s="10">
        <v>55.5</v>
      </c>
      <c r="B156" s="4">
        <v>2.05217932788582E-3</v>
      </c>
      <c r="C156" s="4">
        <v>1.4510221271905701E-3</v>
      </c>
    </row>
    <row r="157" spans="1:3" x14ac:dyDescent="0.2">
      <c r="A157" s="10">
        <v>56.5</v>
      </c>
      <c r="B157" s="4">
        <v>7.1748652923775403E-4</v>
      </c>
      <c r="C157" s="4">
        <v>4.2840592623215601E-3</v>
      </c>
    </row>
    <row r="158" spans="1:3" x14ac:dyDescent="0.2">
      <c r="A158" s="10">
        <v>57.5</v>
      </c>
      <c r="B158" s="4">
        <v>7.1748652923775403E-4</v>
      </c>
      <c r="C158" s="4">
        <v>3.0331647176892098E-3</v>
      </c>
    </row>
    <row r="159" spans="1:3" x14ac:dyDescent="0.2">
      <c r="A159" s="10">
        <v>58.5</v>
      </c>
      <c r="B159" s="4">
        <v>8.4479506583451803E-4</v>
      </c>
      <c r="C159" s="4">
        <v>1.38195311724172E-3</v>
      </c>
    </row>
    <row r="160" spans="1:3" x14ac:dyDescent="0.2">
      <c r="A160" s="10">
        <v>59.5</v>
      </c>
      <c r="B160" s="4">
        <v>1.15925970438025E-3</v>
      </c>
      <c r="C160" s="4">
        <v>1.9796955608477902E-3</v>
      </c>
    </row>
    <row r="161" spans="1:3" x14ac:dyDescent="0.2">
      <c r="A161" s="10">
        <v>60.5</v>
      </c>
      <c r="B161" s="4">
        <v>1.2685136591587399E-3</v>
      </c>
      <c r="C161" s="4">
        <v>1.4590475137067399E-3</v>
      </c>
    </row>
    <row r="162" spans="1:3" x14ac:dyDescent="0.2">
      <c r="A162" s="10">
        <v>61.5</v>
      </c>
      <c r="B162" s="4">
        <v>1.13065698211111E-3</v>
      </c>
      <c r="C162" s="4">
        <v>2.2036409531906499E-3</v>
      </c>
    </row>
    <row r="163" spans="1:3" x14ac:dyDescent="0.2">
      <c r="A163" s="10">
        <v>62.5</v>
      </c>
      <c r="B163" s="4">
        <v>1.0338022433171599E-3</v>
      </c>
      <c r="C163" s="4">
        <v>1.2480779266000801E-3</v>
      </c>
    </row>
    <row r="164" spans="1:3" x14ac:dyDescent="0.2">
      <c r="A164" s="10">
        <v>63.5</v>
      </c>
      <c r="B164" s="4">
        <v>6.1725911313569503E-4</v>
      </c>
      <c r="C164" s="4">
        <v>1.6568152016863901E-3</v>
      </c>
    </row>
    <row r="165" spans="1:3" x14ac:dyDescent="0.2">
      <c r="A165" s="10">
        <v>64.5</v>
      </c>
      <c r="B165" s="4">
        <v>3.6539262974645098E-4</v>
      </c>
      <c r="C165" s="4">
        <v>3.2257917738646902E-3</v>
      </c>
    </row>
    <row r="166" spans="1:3" x14ac:dyDescent="0.2">
      <c r="A166" s="10">
        <v>65.5</v>
      </c>
      <c r="B166" s="4">
        <v>0</v>
      </c>
      <c r="C166" s="4">
        <v>1.08051818743585E-3</v>
      </c>
    </row>
    <row r="167" spans="1:3" x14ac:dyDescent="0.2">
      <c r="A167" s="10">
        <v>66.5</v>
      </c>
      <c r="B167" s="4">
        <v>7.5533829941761802E-4</v>
      </c>
      <c r="C167" s="4">
        <v>2.2985969101134802E-3</v>
      </c>
    </row>
    <row r="168" spans="1:3" x14ac:dyDescent="0.2">
      <c r="A168" s="10">
        <v>67.5</v>
      </c>
      <c r="B168" s="4">
        <v>0</v>
      </c>
      <c r="C168" s="4">
        <v>1.7533205413769199E-3</v>
      </c>
    </row>
    <row r="169" spans="1:3" x14ac:dyDescent="0.2">
      <c r="A169" s="10">
        <v>68.5</v>
      </c>
      <c r="B169" s="4">
        <v>9.8287425211644091E-4</v>
      </c>
      <c r="C169" s="4">
        <v>9.6292398653364598E-4</v>
      </c>
    </row>
    <row r="170" spans="1:3" x14ac:dyDescent="0.2">
      <c r="A170" s="10">
        <v>69.5</v>
      </c>
      <c r="B170" s="4">
        <v>1.13065698211111E-3</v>
      </c>
      <c r="C170" s="4">
        <v>4.51499647380033E-3</v>
      </c>
    </row>
    <row r="171" spans="1:3" x14ac:dyDescent="0.2">
      <c r="A171" s="10">
        <v>70.5</v>
      </c>
      <c r="B171" s="4">
        <v>5.7962985219012697E-4</v>
      </c>
      <c r="C171" s="4">
        <v>3.0565454848240901E-3</v>
      </c>
    </row>
    <row r="172" spans="1:3" x14ac:dyDescent="0.2">
      <c r="A172" s="10">
        <v>71.5</v>
      </c>
      <c r="B172" s="4">
        <v>0</v>
      </c>
      <c r="C172" s="4">
        <v>1.6872395573070301E-3</v>
      </c>
    </row>
    <row r="173" spans="1:3" x14ac:dyDescent="0.2">
      <c r="A173" s="10">
        <v>72.5</v>
      </c>
      <c r="B173" s="4">
        <v>0</v>
      </c>
      <c r="C173" s="4">
        <v>2.1310408468909301E-3</v>
      </c>
    </row>
    <row r="174" spans="1:3" x14ac:dyDescent="0.2">
      <c r="A174" s="10">
        <v>73.5</v>
      </c>
      <c r="B174" s="4">
        <v>2.6516521364439101E-4</v>
      </c>
      <c r="C174" s="4">
        <v>1.2905349165052999E-3</v>
      </c>
    </row>
    <row r="175" spans="1:3" x14ac:dyDescent="0.2">
      <c r="A175" s="10">
        <v>74.5</v>
      </c>
      <c r="B175" s="4">
        <v>3.5209389949130402E-4</v>
      </c>
      <c r="C175" s="4">
        <v>1.5047297263985199E-3</v>
      </c>
    </row>
    <row r="176" spans="1:3" x14ac:dyDescent="0.2">
      <c r="A176" s="10">
        <v>75.5</v>
      </c>
      <c r="B176" s="4">
        <v>3.5209389949130402E-4</v>
      </c>
      <c r="C176" s="4">
        <v>1.0846732584551401E-3</v>
      </c>
    </row>
    <row r="177" spans="1:3" x14ac:dyDescent="0.2">
      <c r="A177" s="10">
        <v>76.5</v>
      </c>
      <c r="B177" s="4">
        <v>1.89929401178387E-3</v>
      </c>
      <c r="C177" s="4">
        <v>1.2064262063183201E-3</v>
      </c>
    </row>
    <row r="178" spans="1:3" x14ac:dyDescent="0.2">
      <c r="A178" s="10">
        <v>77.5</v>
      </c>
      <c r="B178" s="4">
        <v>5.7962985219012697E-4</v>
      </c>
      <c r="C178" s="4">
        <v>1.74850036207279E-3</v>
      </c>
    </row>
    <row r="179" spans="1:3" x14ac:dyDescent="0.2">
      <c r="A179" s="10">
        <v>78.5</v>
      </c>
      <c r="B179" s="4">
        <v>0</v>
      </c>
      <c r="C179" s="4">
        <v>1.65615009340156E-3</v>
      </c>
    </row>
    <row r="180" spans="1:3" x14ac:dyDescent="0.2">
      <c r="A180" s="10">
        <v>79.5</v>
      </c>
      <c r="B180" s="4">
        <v>1.13065698211111E-3</v>
      </c>
      <c r="C180" s="4">
        <v>1.5335158652854701E-3</v>
      </c>
    </row>
    <row r="181" spans="1:3" x14ac:dyDescent="0.2">
      <c r="A181" s="10">
        <v>80.5</v>
      </c>
      <c r="B181" s="4">
        <v>0</v>
      </c>
      <c r="C181" s="4">
        <v>1.33313949482426E-3</v>
      </c>
    </row>
    <row r="182" spans="1:3" x14ac:dyDescent="0.2">
      <c r="A182" s="10">
        <v>81.5</v>
      </c>
      <c r="B182" s="4">
        <v>0</v>
      </c>
      <c r="C182" s="4">
        <v>6.1927376242100604E-4</v>
      </c>
    </row>
    <row r="183" spans="1:3" x14ac:dyDescent="0.2">
      <c r="A183" s="10">
        <v>82.5</v>
      </c>
      <c r="B183" s="4">
        <v>0</v>
      </c>
      <c r="C183" s="4">
        <v>1.64580400899334E-3</v>
      </c>
    </row>
    <row r="184" spans="1:3" x14ac:dyDescent="0.2">
      <c r="A184" s="10">
        <v>83.5</v>
      </c>
      <c r="B184" s="4">
        <v>0</v>
      </c>
      <c r="C184" s="4">
        <v>1.5600013218548801E-3</v>
      </c>
    </row>
    <row r="185" spans="1:3" x14ac:dyDescent="0.2">
      <c r="A185" s="10">
        <v>84.5</v>
      </c>
      <c r="B185" s="4">
        <v>0</v>
      </c>
      <c r="C185" s="4">
        <v>2.94273027670176E-4</v>
      </c>
    </row>
    <row r="186" spans="1:3" x14ac:dyDescent="0.2">
      <c r="A186" s="10">
        <v>85.5</v>
      </c>
      <c r="B186" s="4">
        <v>1.15925970438025E-3</v>
      </c>
      <c r="C186" s="4">
        <v>2.9011795665088302E-4</v>
      </c>
    </row>
    <row r="187" spans="1:3" x14ac:dyDescent="0.2">
      <c r="A187" s="10">
        <v>86.5</v>
      </c>
      <c r="B187" s="4">
        <v>1.2835422982130601E-3</v>
      </c>
      <c r="C187" s="4">
        <v>6.6449221190248604E-4</v>
      </c>
    </row>
    <row r="188" spans="1:3" x14ac:dyDescent="0.2">
      <c r="A188" s="10">
        <v>87.5</v>
      </c>
      <c r="B188" s="4">
        <v>8.4479506583451803E-4</v>
      </c>
      <c r="C188" s="4">
        <v>1.04507183531089E-3</v>
      </c>
    </row>
    <row r="189" spans="1:3" x14ac:dyDescent="0.2">
      <c r="A189" s="10">
        <v>88.5</v>
      </c>
      <c r="B189" s="4">
        <v>0</v>
      </c>
      <c r="C189" s="4">
        <v>1.1843434120104299E-3</v>
      </c>
    </row>
    <row r="190" spans="1:3" x14ac:dyDescent="0.2">
      <c r="A190" s="10">
        <v>89.5</v>
      </c>
      <c r="B190" s="4">
        <v>7.0391244602293105E-4</v>
      </c>
      <c r="C190" s="4">
        <v>5.5105308201957703E-4</v>
      </c>
    </row>
    <row r="199" spans="1:1" x14ac:dyDescent="0.2">
      <c r="A199"/>
    </row>
    <row r="200" spans="1:1" x14ac:dyDescent="0.2">
      <c r="A200"/>
    </row>
    <row r="201" spans="1:1" x14ac:dyDescent="0.2">
      <c r="A201" s="6"/>
    </row>
    <row r="202" spans="1:1" x14ac:dyDescent="0.2">
      <c r="A202" s="6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2"/>
  <sheetViews>
    <sheetView zoomScale="60" zoomScaleNormal="60" workbookViewId="0">
      <selection activeCell="AH79" sqref="AH79"/>
    </sheetView>
  </sheetViews>
  <sheetFormatPr baseColWidth="10" defaultColWidth="8.83203125" defaultRowHeight="15" x14ac:dyDescent="0.2"/>
  <cols>
    <col min="1" max="1" width="8.83203125" style="9"/>
    <col min="2" max="2" width="9.5" style="50" bestFit="1" customWidth="1"/>
    <col min="3" max="3" width="9.5" style="19" customWidth="1"/>
    <col min="4" max="4" width="11.83203125" style="50" customWidth="1"/>
    <col min="5" max="5" width="10.5" style="19" customWidth="1"/>
    <col min="6" max="6" width="9.5" style="50" bestFit="1" customWidth="1"/>
    <col min="7" max="7" width="12.33203125" style="19" customWidth="1"/>
    <col min="8" max="8" width="9.5" style="50" customWidth="1"/>
    <col min="9" max="9" width="10.5" style="19" customWidth="1"/>
    <col min="10" max="10" width="9.5" style="50" customWidth="1"/>
    <col min="11" max="11" width="9.5" style="19" customWidth="1"/>
    <col min="12" max="13" width="13" style="19" customWidth="1"/>
    <col min="15" max="15" width="8.83203125" style="39"/>
    <col min="17" max="17" width="8.83203125" style="39"/>
    <col min="18" max="18" width="9.5" customWidth="1"/>
    <col min="19" max="19" width="8.83203125" style="39"/>
    <col min="21" max="21" width="8.83203125" style="39"/>
    <col min="22" max="22" width="12.6640625" customWidth="1"/>
    <col min="23" max="23" width="14.5" customWidth="1"/>
    <col min="24" max="24" width="13.6640625" customWidth="1"/>
    <col min="26" max="26" width="8.83203125" style="39"/>
    <col min="28" max="28" width="8.83203125" style="39"/>
    <col min="29" max="29" width="10.5" bestFit="1" customWidth="1"/>
    <col min="32" max="32" width="13" customWidth="1"/>
    <col min="33" max="33" width="12.6640625" customWidth="1"/>
  </cols>
  <sheetData>
    <row r="1" spans="1:33" s="41" customFormat="1" ht="19" x14ac:dyDescent="0.25">
      <c r="A1" s="82" t="s">
        <v>24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77"/>
      <c r="M1" s="77"/>
      <c r="O1" s="82" t="s">
        <v>25</v>
      </c>
      <c r="P1" s="82"/>
      <c r="Q1" s="82"/>
      <c r="R1" s="82"/>
      <c r="S1" s="82"/>
      <c r="T1" s="82"/>
      <c r="U1" s="82"/>
      <c r="V1" s="82"/>
      <c r="X1" s="77"/>
      <c r="Z1" s="82" t="s">
        <v>26</v>
      </c>
      <c r="AA1" s="82"/>
      <c r="AB1" s="82"/>
      <c r="AC1" s="82"/>
    </row>
    <row r="2" spans="1:33" s="36" customFormat="1" ht="16" x14ac:dyDescent="0.2">
      <c r="A2" s="34"/>
      <c r="B2" s="34" t="s">
        <v>4</v>
      </c>
      <c r="C2" s="34"/>
      <c r="D2" s="34" t="s">
        <v>7</v>
      </c>
      <c r="E2" s="40"/>
      <c r="F2" s="34" t="s">
        <v>16</v>
      </c>
      <c r="G2" s="40"/>
      <c r="H2" s="34" t="s">
        <v>29</v>
      </c>
      <c r="I2" s="40"/>
      <c r="J2" s="34" t="s">
        <v>30</v>
      </c>
      <c r="K2" s="40"/>
      <c r="L2" s="34"/>
      <c r="M2" s="34"/>
      <c r="O2" s="53" t="s">
        <v>5</v>
      </c>
      <c r="P2" s="53"/>
      <c r="Q2" s="53" t="s">
        <v>8</v>
      </c>
      <c r="R2" s="53"/>
      <c r="S2" s="53" t="s">
        <v>31</v>
      </c>
      <c r="T2" s="53"/>
      <c r="U2" s="53" t="s">
        <v>32</v>
      </c>
      <c r="V2" s="53"/>
      <c r="W2" s="53"/>
      <c r="X2" s="53"/>
      <c r="Z2" s="53" t="s">
        <v>19</v>
      </c>
      <c r="AA2" s="53"/>
      <c r="AB2" s="53" t="s">
        <v>18</v>
      </c>
      <c r="AD2" s="76" t="s">
        <v>35</v>
      </c>
      <c r="AE2" s="34"/>
    </row>
    <row r="3" spans="1:33" s="44" customFormat="1" ht="16" x14ac:dyDescent="0.2">
      <c r="A3" s="34" t="s">
        <v>13</v>
      </c>
      <c r="B3" s="35">
        <v>27.825299999999999</v>
      </c>
      <c r="C3" s="35"/>
      <c r="D3" s="35">
        <v>-2.4510999999999998</v>
      </c>
      <c r="E3" s="35"/>
      <c r="F3" s="35">
        <v>-20.2561</v>
      </c>
      <c r="G3" s="35"/>
      <c r="H3" s="35">
        <v>25.692599999999999</v>
      </c>
      <c r="I3" s="35"/>
      <c r="J3" s="35">
        <v>-77.0184</v>
      </c>
      <c r="K3" s="35"/>
      <c r="L3" s="35"/>
      <c r="M3" s="35"/>
      <c r="N3" s="43"/>
      <c r="O3" s="35">
        <v>10.2286</v>
      </c>
      <c r="P3" s="35"/>
      <c r="Q3" s="35">
        <v>-51.341200000000001</v>
      </c>
      <c r="R3" s="35"/>
      <c r="S3" s="35">
        <v>-34.9176</v>
      </c>
      <c r="T3" s="35"/>
      <c r="U3" s="35">
        <v>42.232599999999998</v>
      </c>
      <c r="V3" s="35"/>
      <c r="W3" s="35"/>
      <c r="X3" s="35"/>
      <c r="Y3" s="43"/>
      <c r="Z3" s="35">
        <v>16.848400000000002</v>
      </c>
      <c r="AA3" s="35"/>
      <c r="AB3" s="35">
        <v>-9.2416</v>
      </c>
      <c r="AD3" s="11">
        <v>-67.508099999999999</v>
      </c>
      <c r="AE3" s="29"/>
    </row>
    <row r="4" spans="1:33" s="34" customFormat="1" x14ac:dyDescent="0.2">
      <c r="A4" s="34" t="s">
        <v>14</v>
      </c>
      <c r="B4" s="35">
        <v>0.54210000000000003</v>
      </c>
      <c r="C4" s="35"/>
      <c r="D4" s="35">
        <v>0.53939999999999999</v>
      </c>
      <c r="E4" s="35"/>
      <c r="F4" s="35">
        <v>0.68259999999999998</v>
      </c>
      <c r="G4" s="35"/>
      <c r="H4" s="35">
        <v>0.46989999999999998</v>
      </c>
      <c r="I4" s="35"/>
      <c r="J4" s="35">
        <v>0.87139999999999995</v>
      </c>
      <c r="K4" s="35"/>
      <c r="L4" s="35"/>
      <c r="M4" s="35"/>
      <c r="N4" s="45"/>
      <c r="O4" s="35">
        <v>0.58730000000000004</v>
      </c>
      <c r="P4" s="35"/>
      <c r="Q4" s="35">
        <v>0.43609999999999999</v>
      </c>
      <c r="R4" s="35"/>
      <c r="S4" s="35">
        <v>0.50549999999999995</v>
      </c>
      <c r="T4" s="35"/>
      <c r="U4" s="35">
        <v>0.23350000000000001</v>
      </c>
      <c r="V4" s="35"/>
      <c r="W4" s="35"/>
      <c r="X4" s="35"/>
      <c r="Y4" s="45"/>
      <c r="Z4" s="35">
        <v>0.68669999999999998</v>
      </c>
      <c r="AA4" s="35"/>
      <c r="AB4" s="35">
        <v>0.55079999999999996</v>
      </c>
      <c r="AD4" s="12">
        <v>0.45600000000000002</v>
      </c>
      <c r="AE4" s="30"/>
    </row>
    <row r="5" spans="1:33" s="41" customFormat="1" x14ac:dyDescent="0.2">
      <c r="A5" s="42" t="s">
        <v>15</v>
      </c>
      <c r="B5" s="46">
        <v>27.255610890979028</v>
      </c>
      <c r="C5" s="46"/>
      <c r="D5" s="46">
        <v>13.637225440992633</v>
      </c>
      <c r="E5" s="46"/>
      <c r="F5" s="47">
        <v>16.2487752206527</v>
      </c>
      <c r="G5" s="47"/>
      <c r="H5" s="47">
        <v>19.61</v>
      </c>
      <c r="I5" s="47"/>
      <c r="J5" s="47">
        <v>17.46</v>
      </c>
      <c r="K5" s="47"/>
      <c r="L5" s="47"/>
      <c r="M5" s="47"/>
      <c r="N5" s="48"/>
      <c r="O5" s="46">
        <v>27.380989460172731</v>
      </c>
      <c r="P5" s="46"/>
      <c r="Q5" s="47">
        <v>35.469120684916874</v>
      </c>
      <c r="R5" s="47"/>
      <c r="S5" s="47">
        <v>36.24</v>
      </c>
      <c r="T5" s="47"/>
      <c r="U5" s="47">
        <v>55.17</v>
      </c>
      <c r="V5" s="47"/>
      <c r="W5" s="47"/>
      <c r="X5" s="47"/>
      <c r="Y5" s="48"/>
      <c r="Z5" s="46">
        <v>63.929020000000001</v>
      </c>
      <c r="AA5" s="46"/>
      <c r="AB5" s="46">
        <v>36.28</v>
      </c>
      <c r="AD5" s="23">
        <v>59.652416000000002</v>
      </c>
      <c r="AE5" s="71"/>
    </row>
    <row r="6" spans="1:33" x14ac:dyDescent="0.2">
      <c r="A6" s="9" t="s">
        <v>2</v>
      </c>
      <c r="B6" s="51" t="s">
        <v>3</v>
      </c>
      <c r="C6" s="14" t="s">
        <v>36</v>
      </c>
      <c r="D6" s="51" t="s">
        <v>3</v>
      </c>
      <c r="E6" s="14" t="s">
        <v>36</v>
      </c>
      <c r="F6" s="37" t="s">
        <v>3</v>
      </c>
      <c r="G6" s="14" t="s">
        <v>36</v>
      </c>
      <c r="H6" s="37" t="s">
        <v>3</v>
      </c>
      <c r="I6" s="14" t="s">
        <v>36</v>
      </c>
      <c r="J6" s="37" t="s">
        <v>3</v>
      </c>
      <c r="K6" s="14" t="s">
        <v>36</v>
      </c>
      <c r="L6" s="14" t="s">
        <v>37</v>
      </c>
      <c r="M6" s="14"/>
      <c r="O6" s="51" t="s">
        <v>3</v>
      </c>
      <c r="P6" s="14" t="s">
        <v>36</v>
      </c>
      <c r="Q6" s="55" t="s">
        <v>3</v>
      </c>
      <c r="R6" s="14" t="s">
        <v>36</v>
      </c>
      <c r="S6" s="55" t="s">
        <v>3</v>
      </c>
      <c r="T6" s="14" t="s">
        <v>36</v>
      </c>
      <c r="U6" s="55" t="s">
        <v>3</v>
      </c>
      <c r="V6" s="14" t="s">
        <v>36</v>
      </c>
      <c r="W6" s="14" t="s">
        <v>37</v>
      </c>
      <c r="X6" s="14"/>
      <c r="Z6" s="37" t="s">
        <v>3</v>
      </c>
      <c r="AA6" s="14" t="s">
        <v>36</v>
      </c>
      <c r="AB6" s="55" t="s">
        <v>3</v>
      </c>
      <c r="AC6" s="14" t="s">
        <v>36</v>
      </c>
      <c r="AD6" s="37" t="s">
        <v>3</v>
      </c>
      <c r="AE6" s="14" t="s">
        <v>36</v>
      </c>
      <c r="AF6" s="14" t="s">
        <v>37</v>
      </c>
      <c r="AG6" s="14"/>
    </row>
    <row r="7" spans="1:33" x14ac:dyDescent="0.2">
      <c r="A7" s="9">
        <v>-89.5</v>
      </c>
      <c r="B7" s="38">
        <v>3.7887667305968602E-3</v>
      </c>
      <c r="C7" s="4">
        <f>B7*$B$5</f>
        <v>0.10326515176583478</v>
      </c>
      <c r="D7" s="38">
        <v>4.5398630456306002E-4</v>
      </c>
      <c r="E7" s="4">
        <f>D7*$D$5</f>
        <v>6.1911135824495919E-3</v>
      </c>
      <c r="F7" s="38">
        <v>2.04924930352379E-4</v>
      </c>
      <c r="G7" s="4">
        <f>F7*$F$5</f>
        <v>3.3297791304037162E-3</v>
      </c>
      <c r="H7" s="38">
        <v>1.9510135294306E-3</v>
      </c>
      <c r="I7" s="4">
        <f>H7*$H$5</f>
        <v>3.8259375312134067E-2</v>
      </c>
      <c r="J7" s="38">
        <v>2.07625570742739E-2</v>
      </c>
      <c r="K7" s="4">
        <f>J7*$J$5</f>
        <v>0.36251424651682235</v>
      </c>
      <c r="L7" s="4">
        <f>AVERAGE(B7,D7,F7,H7,J7)</f>
        <v>5.4322497138433595E-3</v>
      </c>
      <c r="M7" s="4">
        <f>AVERAGE(C7,E7,G7,I7,K7)</f>
        <v>0.1027119332615289</v>
      </c>
      <c r="O7" s="38">
        <v>1.0397725550272999E-3</v>
      </c>
      <c r="P7" s="4">
        <f>O7*$O$5</f>
        <v>2.8470001370179372E-2</v>
      </c>
      <c r="Q7" s="38">
        <v>4.6734813163421696E-3</v>
      </c>
      <c r="R7" s="4">
        <f>Q7*$Q$5</f>
        <v>0.1657642728280446</v>
      </c>
      <c r="S7" s="38">
        <v>1.91420676691214E-3</v>
      </c>
      <c r="T7" s="4">
        <f>S7*$S$5</f>
        <v>6.9370853232895963E-2</v>
      </c>
      <c r="U7" s="38">
        <v>5.4699343342482602E-3</v>
      </c>
      <c r="V7" s="4">
        <f>U7*$U$5</f>
        <v>0.30177627722047651</v>
      </c>
      <c r="W7" s="4">
        <f>AVERAGE(O7,U7,Q7,S7)</f>
        <v>3.2743487431324673E-3</v>
      </c>
      <c r="X7" s="4">
        <f>AVERAGE(P7,V7,R7,T7)</f>
        <v>0.14134535116289909</v>
      </c>
      <c r="Z7" s="38">
        <v>4.5375082151685497E-4</v>
      </c>
      <c r="AA7" s="4">
        <f>Z7*$Z$5</f>
        <v>2.9007845343767453E-2</v>
      </c>
      <c r="AB7" s="38">
        <v>5.3547129616549896E-4</v>
      </c>
      <c r="AC7" s="33">
        <f>AB7*$AB$5</f>
        <v>1.9426898624884302E-2</v>
      </c>
      <c r="AD7" s="38">
        <v>8.1856425621835809E-3</v>
      </c>
      <c r="AE7" s="35">
        <f>AD7*$AD$5</f>
        <v>0.48829335534668084</v>
      </c>
      <c r="AF7" s="79">
        <f>AVERAGE(AD7,AB7,Z7)</f>
        <v>3.0582882266219787E-3</v>
      </c>
      <c r="AG7" s="79">
        <f>AVERAGE(AE7,AC7,AA7)</f>
        <v>0.17890936643844421</v>
      </c>
    </row>
    <row r="8" spans="1:33" x14ac:dyDescent="0.2">
      <c r="A8" s="9">
        <v>-88.5</v>
      </c>
      <c r="B8" s="38">
        <v>2.1612677157681502E-3</v>
      </c>
      <c r="C8" s="4">
        <f t="shared" ref="C8:C71" si="0">B8*$B$5</f>
        <v>5.8906671892211764E-2</v>
      </c>
      <c r="D8" s="38">
        <v>8.9445592804121002E-4</v>
      </c>
      <c r="E8" s="4">
        <f t="shared" ref="E8:E71" si="1">D8*$D$5</f>
        <v>1.2197897137730266E-2</v>
      </c>
      <c r="F8" s="38">
        <v>3.5215723167953902E-4</v>
      </c>
      <c r="G8" s="4">
        <f t="shared" ref="G8:G71" si="2">F8*$F$5</f>
        <v>5.7221236998881457E-3</v>
      </c>
      <c r="H8" s="38">
        <v>1.5753313732233801E-3</v>
      </c>
      <c r="I8" s="4">
        <f t="shared" ref="I8:I71" si="3">H8*$H$5</f>
        <v>3.0892248228910481E-2</v>
      </c>
      <c r="J8" s="38">
        <v>2.2549655555039901E-2</v>
      </c>
      <c r="K8" s="4">
        <f t="shared" ref="K8:K71" si="4">J8*$J$5</f>
        <v>0.39371698599099669</v>
      </c>
      <c r="L8" s="4">
        <f t="shared" ref="L8:L71" si="5">AVERAGE(B8,D8,F8,H8,J8)</f>
        <v>5.5065735607504355E-3</v>
      </c>
      <c r="M8" s="4">
        <f t="shared" ref="M8:M71" si="6">AVERAGE(C8,E8,G8,I8,K8)</f>
        <v>0.10028718538994748</v>
      </c>
      <c r="O8" s="38">
        <v>6.9441352219088901E-4</v>
      </c>
      <c r="P8" s="4">
        <f t="shared" ref="P8:P71" si="7">O8*$O$5</f>
        <v>1.9013729332110155E-2</v>
      </c>
      <c r="Q8" s="38">
        <v>4.2997057413515401E-3</v>
      </c>
      <c r="R8" s="4">
        <f t="shared" ref="R8:R71" si="8">Q8*$Q$5</f>
        <v>0.15250678184962774</v>
      </c>
      <c r="S8" s="38">
        <v>1.52971569715048E-3</v>
      </c>
      <c r="T8" s="4">
        <f t="shared" ref="T8:T71" si="9">S8*$S$5</f>
        <v>5.5436896864733395E-2</v>
      </c>
      <c r="U8" s="38">
        <v>6.18138939735971E-3</v>
      </c>
      <c r="V8" s="4">
        <f t="shared" ref="V8:V71" si="10">U8*$U$5</f>
        <v>0.34102725305233522</v>
      </c>
      <c r="W8" s="4">
        <f t="shared" ref="W8:W71" si="11">AVERAGE(O8,U8,Q8,S8)</f>
        <v>3.176306089513155E-3</v>
      </c>
      <c r="X8" s="4">
        <f t="shared" ref="X8:X71" si="12">AVERAGE(P8,V8,R8,T8)</f>
        <v>0.14199616527470163</v>
      </c>
      <c r="Z8" s="38">
        <v>6.9769719315535895E-4</v>
      </c>
      <c r="AA8" s="4">
        <f t="shared" ref="AA8:AA71" si="13">Z8*$Z$5</f>
        <v>4.4603097815172806E-2</v>
      </c>
      <c r="AB8" s="38">
        <v>8.5906256720202304E-4</v>
      </c>
      <c r="AC8" s="33">
        <f t="shared" ref="AC8:AC71" si="14">AB8*$AB$5</f>
        <v>3.1166789938089398E-2</v>
      </c>
      <c r="AD8" s="38">
        <v>1.0770885516241E-2</v>
      </c>
      <c r="AE8" s="35">
        <f t="shared" ref="AE8:AE71" si="15">AD8*$AD$5</f>
        <v>0.64250934350318289</v>
      </c>
      <c r="AF8" s="79">
        <f t="shared" ref="AF8:AF71" si="16">AVERAGE(AD8,AB8,Z8)</f>
        <v>4.109215092199461E-3</v>
      </c>
      <c r="AG8" s="79">
        <f t="shared" ref="AG8:AG71" si="17">AVERAGE(AE8,AC8,AA8)</f>
        <v>0.23942641041881504</v>
      </c>
    </row>
    <row r="9" spans="1:33" x14ac:dyDescent="0.2">
      <c r="A9" s="9">
        <v>-87.5</v>
      </c>
      <c r="B9" s="38">
        <v>1.6425169949906601E-3</v>
      </c>
      <c r="C9" s="4">
        <f t="shared" si="0"/>
        <v>4.4767804097285584E-2</v>
      </c>
      <c r="D9" s="38">
        <v>6.2259894626216696E-4</v>
      </c>
      <c r="E9" s="4">
        <f t="shared" si="1"/>
        <v>8.4905221895016283E-3</v>
      </c>
      <c r="F9" s="38">
        <v>4.9569802983611701E-4</v>
      </c>
      <c r="G9" s="4">
        <f t="shared" si="2"/>
        <v>8.0544858641274607E-3</v>
      </c>
      <c r="H9" s="38">
        <v>2.59264400313173E-3</v>
      </c>
      <c r="I9" s="4">
        <f t="shared" si="3"/>
        <v>5.0841748901413221E-2</v>
      </c>
      <c r="J9" s="38">
        <v>2.38447231229139E-2</v>
      </c>
      <c r="K9" s="4">
        <f t="shared" si="4"/>
        <v>0.41632886572607669</v>
      </c>
      <c r="L9" s="4">
        <f t="shared" si="5"/>
        <v>5.8396362194269146E-3</v>
      </c>
      <c r="M9" s="4">
        <f t="shared" si="6"/>
        <v>0.10569668535568093</v>
      </c>
      <c r="O9" s="38">
        <v>1.3480180365942999E-3</v>
      </c>
      <c r="P9" s="4">
        <f t="shared" si="7"/>
        <v>3.6910067652111266E-2</v>
      </c>
      <c r="Q9" s="38">
        <v>6.1618678936882498E-3</v>
      </c>
      <c r="R9" s="4">
        <f t="shared" si="8"/>
        <v>0.21855603596574308</v>
      </c>
      <c r="S9" s="38">
        <v>1.8463546615553801E-3</v>
      </c>
      <c r="T9" s="4">
        <f t="shared" si="9"/>
        <v>6.6911892934766973E-2</v>
      </c>
      <c r="U9" s="38">
        <v>4.4168687023680101E-3</v>
      </c>
      <c r="V9" s="4">
        <f t="shared" si="10"/>
        <v>0.24367864630964312</v>
      </c>
      <c r="W9" s="4">
        <f t="shared" si="11"/>
        <v>3.4432773235514849E-3</v>
      </c>
      <c r="X9" s="4">
        <f t="shared" si="12"/>
        <v>0.14151416071556611</v>
      </c>
      <c r="Z9" s="38">
        <v>6.6991420645529196E-4</v>
      </c>
      <c r="AA9" s="4">
        <f t="shared" si="13"/>
        <v>4.2826958702764491E-2</v>
      </c>
      <c r="AB9" s="38">
        <v>6.3088838745923301E-4</v>
      </c>
      <c r="AC9" s="33">
        <f t="shared" si="14"/>
        <v>2.2888630697020976E-2</v>
      </c>
      <c r="AD9" s="38">
        <v>1.10795588221672E-2</v>
      </c>
      <c r="AE9" s="35">
        <f t="shared" si="15"/>
        <v>0.66092245195638788</v>
      </c>
      <c r="AF9" s="79">
        <f t="shared" si="16"/>
        <v>4.1267871386939086E-3</v>
      </c>
      <c r="AG9" s="79">
        <f t="shared" si="17"/>
        <v>0.24221268045205779</v>
      </c>
    </row>
    <row r="10" spans="1:33" x14ac:dyDescent="0.2">
      <c r="A10" s="9">
        <v>-86.5</v>
      </c>
      <c r="B10" s="38">
        <v>2.4193504999450999E-3</v>
      </c>
      <c r="C10" s="4">
        <f t="shared" si="0"/>
        <v>6.5940875835399218E-2</v>
      </c>
      <c r="D10" s="38">
        <v>6.2554922347355204E-4</v>
      </c>
      <c r="E10" s="4">
        <f t="shared" si="1"/>
        <v>8.5307557849467093E-3</v>
      </c>
      <c r="F10" s="38">
        <v>8.50065859377457E-4</v>
      </c>
      <c r="G10" s="4">
        <f t="shared" si="2"/>
        <v>1.3812529071775265E-2</v>
      </c>
      <c r="H10" s="38">
        <v>3.2363706412575803E-4</v>
      </c>
      <c r="I10" s="4">
        <f t="shared" si="3"/>
        <v>6.3465228275061151E-3</v>
      </c>
      <c r="J10" s="38">
        <v>2.6782234314316401E-2</v>
      </c>
      <c r="K10" s="4">
        <f t="shared" si="4"/>
        <v>0.46761781112796441</v>
      </c>
      <c r="L10" s="4">
        <f t="shared" si="5"/>
        <v>6.2001673922476531E-3</v>
      </c>
      <c r="M10" s="4">
        <f t="shared" si="6"/>
        <v>0.11244969892951835</v>
      </c>
      <c r="O10" s="38">
        <v>1.08329146157583E-3</v>
      </c>
      <c r="P10" s="4">
        <f t="shared" si="7"/>
        <v>2.9661592091702913E-2</v>
      </c>
      <c r="Q10" s="38">
        <v>5.7819884223968398E-3</v>
      </c>
      <c r="R10" s="4">
        <f t="shared" si="8"/>
        <v>0.20508204515278564</v>
      </c>
      <c r="S10" s="38">
        <v>2.58134975094016E-3</v>
      </c>
      <c r="T10" s="4">
        <f t="shared" si="9"/>
        <v>9.3548114974071409E-2</v>
      </c>
      <c r="U10" s="38">
        <v>6.0553382561788702E-3</v>
      </c>
      <c r="V10" s="4">
        <f t="shared" si="10"/>
        <v>0.33407301159338826</v>
      </c>
      <c r="W10" s="4">
        <f t="shared" si="11"/>
        <v>3.8754919727729247E-3</v>
      </c>
      <c r="X10" s="4">
        <f t="shared" si="12"/>
        <v>0.16559119095298708</v>
      </c>
      <c r="Z10" s="38">
        <v>0</v>
      </c>
      <c r="AA10" s="4">
        <f t="shared" si="13"/>
        <v>0</v>
      </c>
      <c r="AB10" s="38">
        <v>8.5906256720202304E-4</v>
      </c>
      <c r="AC10" s="33">
        <f t="shared" si="14"/>
        <v>3.1166789938089398E-2</v>
      </c>
      <c r="AD10" s="38">
        <v>1.03895410347398E-2</v>
      </c>
      <c r="AE10" s="35">
        <f t="shared" si="15"/>
        <v>0.61976122385336907</v>
      </c>
      <c r="AF10" s="79">
        <f t="shared" si="16"/>
        <v>3.7495345339806072E-3</v>
      </c>
      <c r="AG10" s="79">
        <f t="shared" si="17"/>
        <v>0.21697600459715283</v>
      </c>
    </row>
    <row r="11" spans="1:33" x14ac:dyDescent="0.2">
      <c r="A11" s="9">
        <v>-85.5</v>
      </c>
      <c r="B11" s="38">
        <v>2.59044330318708E-3</v>
      </c>
      <c r="C11" s="4">
        <f t="shared" si="0"/>
        <v>7.0604114706809468E-2</v>
      </c>
      <c r="D11" s="38">
        <v>5.09209645719162E-4</v>
      </c>
      <c r="E11" s="4">
        <f t="shared" si="1"/>
        <v>6.9442067354002013E-3</v>
      </c>
      <c r="F11" s="38">
        <v>8.9942603998525701E-4</v>
      </c>
      <c r="G11" s="4">
        <f t="shared" si="2"/>
        <v>1.4614571551322229E-2</v>
      </c>
      <c r="H11" s="38">
        <v>1.54741976878469E-3</v>
      </c>
      <c r="I11" s="4">
        <f t="shared" si="3"/>
        <v>3.0344901665867768E-2</v>
      </c>
      <c r="J11" s="38">
        <v>3.1750424902635702E-2</v>
      </c>
      <c r="K11" s="4">
        <f t="shared" si="4"/>
        <v>0.55436241880001935</v>
      </c>
      <c r="L11" s="4">
        <f t="shared" si="5"/>
        <v>7.4593847320623781E-3</v>
      </c>
      <c r="M11" s="4">
        <f t="shared" si="6"/>
        <v>0.1353740426918838</v>
      </c>
      <c r="O11" s="38">
        <v>1.0447885013779501E-3</v>
      </c>
      <c r="P11" s="4">
        <f t="shared" si="7"/>
        <v>2.8607342944339312E-2</v>
      </c>
      <c r="Q11" s="38">
        <v>6.1797986598774203E-3</v>
      </c>
      <c r="R11" s="4">
        <f t="shared" si="8"/>
        <v>0.21919202447567979</v>
      </c>
      <c r="S11" s="38">
        <v>2.8286257636758998E-3</v>
      </c>
      <c r="T11" s="4">
        <f t="shared" si="9"/>
        <v>0.10250939767561462</v>
      </c>
      <c r="U11" s="38">
        <v>6.7012828349324897E-3</v>
      </c>
      <c r="V11" s="4">
        <f t="shared" si="10"/>
        <v>0.36970977400322547</v>
      </c>
      <c r="W11" s="4">
        <f t="shared" si="11"/>
        <v>4.18862393996594E-3</v>
      </c>
      <c r="X11" s="4">
        <f t="shared" si="12"/>
        <v>0.18000463477471479</v>
      </c>
      <c r="Z11" s="38">
        <v>6.4089962262661997E-4</v>
      </c>
      <c r="AA11" s="4">
        <f t="shared" si="13"/>
        <v>4.0972084792889642E-2</v>
      </c>
      <c r="AB11" s="38">
        <v>6.09232579763591E-4</v>
      </c>
      <c r="AC11" s="33">
        <f t="shared" si="14"/>
        <v>2.2102957993823082E-2</v>
      </c>
      <c r="AD11" s="38">
        <v>7.3637373846095798E-3</v>
      </c>
      <c r="AE11" s="35">
        <f t="shared" si="15"/>
        <v>0.43926472578148268</v>
      </c>
      <c r="AF11" s="79">
        <f t="shared" si="16"/>
        <v>2.8712898623332642E-3</v>
      </c>
      <c r="AG11" s="79">
        <f t="shared" si="17"/>
        <v>0.16744658952273181</v>
      </c>
    </row>
    <row r="12" spans="1:33" x14ac:dyDescent="0.2">
      <c r="A12" s="9">
        <v>-84.5</v>
      </c>
      <c r="B12" s="38">
        <v>3.0480789073415301E-3</v>
      </c>
      <c r="C12" s="4">
        <f t="shared" si="0"/>
        <v>8.3077252663501258E-2</v>
      </c>
      <c r="D12" s="38">
        <v>5.2236600401972001E-4</v>
      </c>
      <c r="E12" s="4">
        <f t="shared" si="1"/>
        <v>7.123622959527386E-3</v>
      </c>
      <c r="F12" s="38">
        <v>1.0016927092989501E-3</v>
      </c>
      <c r="G12" s="4">
        <f t="shared" si="2"/>
        <v>1.627627967356525E-2</v>
      </c>
      <c r="H12" s="38">
        <v>2.3555518722402301E-3</v>
      </c>
      <c r="I12" s="4">
        <f t="shared" si="3"/>
        <v>4.6192372214630913E-2</v>
      </c>
      <c r="J12" s="38">
        <v>2.77441946921206E-2</v>
      </c>
      <c r="K12" s="4">
        <f t="shared" si="4"/>
        <v>0.48441363932442572</v>
      </c>
      <c r="L12" s="4">
        <f t="shared" si="5"/>
        <v>6.9343768370042063E-3</v>
      </c>
      <c r="M12" s="4">
        <f t="shared" si="6"/>
        <v>0.12741663336713011</v>
      </c>
      <c r="O12" s="38">
        <v>6.0911470068578599E-4</v>
      </c>
      <c r="P12" s="4">
        <f t="shared" si="7"/>
        <v>1.6678163199513773E-2</v>
      </c>
      <c r="Q12" s="38">
        <v>6.49618235887369E-3</v>
      </c>
      <c r="R12" s="4">
        <f t="shared" si="8"/>
        <v>0.23041387607811889</v>
      </c>
      <c r="S12" s="38">
        <v>2.6642889246077301E-3</v>
      </c>
      <c r="T12" s="4">
        <f t="shared" si="9"/>
        <v>9.6553830627784151E-2</v>
      </c>
      <c r="U12" s="38">
        <v>5.0475247875018496E-3</v>
      </c>
      <c r="V12" s="4">
        <f t="shared" si="10"/>
        <v>0.27847194252647706</v>
      </c>
      <c r="W12" s="4">
        <f t="shared" si="11"/>
        <v>3.7042776929172637E-3</v>
      </c>
      <c r="X12" s="4">
        <f t="shared" si="12"/>
        <v>0.15552945310797345</v>
      </c>
      <c r="Z12" s="38">
        <v>3.9199580255374201E-4</v>
      </c>
      <c r="AA12" s="4">
        <f t="shared" si="13"/>
        <v>2.5059907501374226E-2</v>
      </c>
      <c r="AB12" s="38">
        <v>6.09232579763591E-4</v>
      </c>
      <c r="AC12" s="33">
        <f t="shared" si="14"/>
        <v>2.2102957993823082E-2</v>
      </c>
      <c r="AD12" s="38">
        <v>1.0856078445391401E-2</v>
      </c>
      <c r="AE12" s="35">
        <f t="shared" si="15"/>
        <v>0.64759130755312111</v>
      </c>
      <c r="AF12" s="79">
        <f t="shared" si="16"/>
        <v>3.9524356092362446E-3</v>
      </c>
      <c r="AG12" s="79">
        <f t="shared" si="17"/>
        <v>0.23158472434943947</v>
      </c>
    </row>
    <row r="13" spans="1:33" x14ac:dyDescent="0.2">
      <c r="A13" s="9">
        <v>-83.5</v>
      </c>
      <c r="B13" s="38">
        <v>1.7374712945647599E-3</v>
      </c>
      <c r="C13" s="4">
        <f t="shared" si="0"/>
        <v>4.7355841538902703E-2</v>
      </c>
      <c r="D13" s="38">
        <v>1.04768228525082E-3</v>
      </c>
      <c r="E13" s="4">
        <f t="shared" si="1"/>
        <v>1.4287479514499784E-2</v>
      </c>
      <c r="F13" s="38">
        <v>4.3819599209977901E-4</v>
      </c>
      <c r="G13" s="4">
        <f t="shared" si="2"/>
        <v>7.1201481782202153E-3</v>
      </c>
      <c r="H13" s="38">
        <v>2.8223585593246002E-3</v>
      </c>
      <c r="I13" s="4">
        <f t="shared" si="3"/>
        <v>5.5346451348355405E-2</v>
      </c>
      <c r="J13" s="38">
        <v>2.7598873060049E-2</v>
      </c>
      <c r="K13" s="4">
        <f t="shared" si="4"/>
        <v>0.48187632362845556</v>
      </c>
      <c r="L13" s="4">
        <f t="shared" si="5"/>
        <v>6.7289162382577917E-3</v>
      </c>
      <c r="M13" s="4">
        <f t="shared" si="6"/>
        <v>0.12119724884168673</v>
      </c>
      <c r="O13" s="38">
        <v>8.1293463241412505E-4</v>
      </c>
      <c r="P13" s="4">
        <f t="shared" si="7"/>
        <v>2.225895460194055E-2</v>
      </c>
      <c r="Q13" s="38">
        <v>4.7569333064064103E-3</v>
      </c>
      <c r="R13" s="4">
        <f t="shared" si="8"/>
        <v>0.16872424153502963</v>
      </c>
      <c r="S13" s="38">
        <v>3.0783720168974398E-3</v>
      </c>
      <c r="T13" s="4">
        <f t="shared" si="9"/>
        <v>0.11156020189236322</v>
      </c>
      <c r="U13" s="38">
        <v>4.8531137759436002E-3</v>
      </c>
      <c r="V13" s="4">
        <f t="shared" si="10"/>
        <v>0.26774628701880843</v>
      </c>
      <c r="W13" s="4">
        <f t="shared" si="11"/>
        <v>3.3753384329153935E-3</v>
      </c>
      <c r="X13" s="4">
        <f t="shared" si="12"/>
        <v>0.14257242126203545</v>
      </c>
      <c r="Z13" s="38">
        <v>1.49323901979003E-3</v>
      </c>
      <c r="AA13" s="4">
        <f t="shared" si="13"/>
        <v>9.5461307160937231E-2</v>
      </c>
      <c r="AB13" s="38">
        <v>1.1447038759290901E-3</v>
      </c>
      <c r="AC13" s="33">
        <f t="shared" si="14"/>
        <v>4.1529856618707388E-2</v>
      </c>
      <c r="AD13" s="38">
        <v>1.02505873226434E-2</v>
      </c>
      <c r="AE13" s="35">
        <f t="shared" si="15"/>
        <v>0.61147229921465029</v>
      </c>
      <c r="AF13" s="79">
        <f t="shared" si="16"/>
        <v>4.2961767394541729E-3</v>
      </c>
      <c r="AG13" s="79">
        <f t="shared" si="17"/>
        <v>0.2494878209980983</v>
      </c>
    </row>
    <row r="14" spans="1:33" x14ac:dyDescent="0.2">
      <c r="A14" s="9">
        <v>-82.5</v>
      </c>
      <c r="B14" s="38">
        <v>1.53903936255525E-3</v>
      </c>
      <c r="C14" s="4">
        <f t="shared" si="0"/>
        <v>4.1947458011706296E-2</v>
      </c>
      <c r="D14" s="38">
        <v>7.6397513597953001E-4</v>
      </c>
      <c r="E14" s="4">
        <f t="shared" si="1"/>
        <v>1.0418501160665854E-2</v>
      </c>
      <c r="F14" s="38">
        <v>1.30271249171946E-3</v>
      </c>
      <c r="G14" s="4">
        <f t="shared" si="2"/>
        <v>2.1167482455085897E-2</v>
      </c>
      <c r="H14" s="38">
        <v>1.4432740086585199E-3</v>
      </c>
      <c r="I14" s="4">
        <f t="shared" si="3"/>
        <v>2.8302603309793575E-2</v>
      </c>
      <c r="J14" s="38">
        <v>2.8262663156338502E-2</v>
      </c>
      <c r="K14" s="4">
        <f t="shared" si="4"/>
        <v>0.49346609870967029</v>
      </c>
      <c r="L14" s="4">
        <f t="shared" si="5"/>
        <v>6.662332831050252E-3</v>
      </c>
      <c r="M14" s="4">
        <f t="shared" si="6"/>
        <v>0.11906042872938438</v>
      </c>
      <c r="O14" s="38">
        <v>1.13741976602213E-3</v>
      </c>
      <c r="P14" s="4">
        <f t="shared" si="7"/>
        <v>3.1143678625244076E-2</v>
      </c>
      <c r="Q14" s="38">
        <v>6.2188441241762598E-3</v>
      </c>
      <c r="R14" s="4">
        <f t="shared" si="8"/>
        <v>0.22057693276109394</v>
      </c>
      <c r="S14" s="38">
        <v>2.6549584865614298E-3</v>
      </c>
      <c r="T14" s="4">
        <f t="shared" si="9"/>
        <v>9.6215695552986216E-2</v>
      </c>
      <c r="U14" s="38">
        <v>5.2512255502550204E-3</v>
      </c>
      <c r="V14" s="4">
        <f t="shared" si="10"/>
        <v>0.28971011360756949</v>
      </c>
      <c r="W14" s="4">
        <f t="shared" si="11"/>
        <v>3.8156119817537096E-3</v>
      </c>
      <c r="X14" s="4">
        <f t="shared" si="12"/>
        <v>0.15941160513672345</v>
      </c>
      <c r="Z14" s="38">
        <v>1.0635453336674699E-3</v>
      </c>
      <c r="AA14" s="4">
        <f t="shared" si="13"/>
        <v>6.7991410906934363E-2</v>
      </c>
      <c r="AB14" s="38">
        <v>0</v>
      </c>
      <c r="AC14" s="33">
        <f t="shared" si="14"/>
        <v>0</v>
      </c>
      <c r="AD14" s="38">
        <v>1.1287495844817299E-2</v>
      </c>
      <c r="AE14" s="35">
        <f t="shared" si="15"/>
        <v>0.67332639773331304</v>
      </c>
      <c r="AF14" s="79">
        <f t="shared" si="16"/>
        <v>4.1170137261615893E-3</v>
      </c>
      <c r="AG14" s="79">
        <f t="shared" si="17"/>
        <v>0.24710593621341581</v>
      </c>
    </row>
    <row r="15" spans="1:33" x14ac:dyDescent="0.2">
      <c r="A15" s="9">
        <v>-81.5</v>
      </c>
      <c r="B15" s="38">
        <v>3.4602754842828999E-3</v>
      </c>
      <c r="C15" s="4">
        <f t="shared" si="0"/>
        <v>9.4311922175208743E-2</v>
      </c>
      <c r="D15" s="38">
        <v>1.68612641699107E-4</v>
      </c>
      <c r="E15" s="4">
        <f t="shared" si="1"/>
        <v>2.2994086070520373E-3</v>
      </c>
      <c r="F15" s="38">
        <v>7.94396746730669E-4</v>
      </c>
      <c r="G15" s="4">
        <f t="shared" si="2"/>
        <v>1.2907974173644414E-2</v>
      </c>
      <c r="H15" s="38">
        <v>2.827025682321E-3</v>
      </c>
      <c r="I15" s="4">
        <f t="shared" si="3"/>
        <v>5.5437973630314809E-2</v>
      </c>
      <c r="J15" s="38">
        <v>2.8459423319225199E-2</v>
      </c>
      <c r="K15" s="4">
        <f t="shared" si="4"/>
        <v>0.49690153115367203</v>
      </c>
      <c r="L15" s="4">
        <f t="shared" si="5"/>
        <v>7.1419467748517745E-3</v>
      </c>
      <c r="M15" s="4">
        <f t="shared" si="6"/>
        <v>0.13237176194797842</v>
      </c>
      <c r="O15" s="38">
        <v>9.2995313617906799E-4</v>
      </c>
      <c r="P15" s="4">
        <f t="shared" si="7"/>
        <v>2.5463037020173638E-2</v>
      </c>
      <c r="Q15" s="38">
        <v>5.7042258536057896E-3</v>
      </c>
      <c r="R15" s="4">
        <f t="shared" si="8"/>
        <v>0.20232387521556672</v>
      </c>
      <c r="S15" s="56">
        <v>2.9533770420302401E-3</v>
      </c>
      <c r="T15" s="4">
        <f t="shared" si="9"/>
        <v>0.10703038400317591</v>
      </c>
      <c r="U15" s="38">
        <v>4.5137430584390398E-3</v>
      </c>
      <c r="V15" s="4">
        <f t="shared" si="10"/>
        <v>0.24902320453408183</v>
      </c>
      <c r="W15" s="4">
        <f t="shared" si="11"/>
        <v>3.5253247725635347E-3</v>
      </c>
      <c r="X15" s="4">
        <f t="shared" si="12"/>
        <v>0.14596012519324952</v>
      </c>
      <c r="Z15" s="38">
        <v>1.09571009111221E-3</v>
      </c>
      <c r="AA15" s="4">
        <f t="shared" si="13"/>
        <v>7.004767232891429E-2</v>
      </c>
      <c r="AB15" s="38">
        <v>2.92220441404258E-3</v>
      </c>
      <c r="AC15" s="33">
        <f t="shared" si="14"/>
        <v>0.1060175761414648</v>
      </c>
      <c r="AD15" s="38">
        <v>9.1452430062795801E-3</v>
      </c>
      <c r="AE15" s="35">
        <f t="shared" si="15"/>
        <v>0.54553584023168011</v>
      </c>
      <c r="AF15" s="79">
        <f t="shared" si="16"/>
        <v>4.3877191704781238E-3</v>
      </c>
      <c r="AG15" s="79">
        <f t="shared" si="17"/>
        <v>0.24053369623401974</v>
      </c>
    </row>
    <row r="16" spans="1:33" x14ac:dyDescent="0.2">
      <c r="A16" s="9">
        <v>-80.5</v>
      </c>
      <c r="B16" s="38">
        <v>2.1815584290938998E-3</v>
      </c>
      <c r="C16" s="4">
        <f t="shared" si="0"/>
        <v>5.9459707679318796E-2</v>
      </c>
      <c r="D16" s="38">
        <v>5.0583792509732099E-4</v>
      </c>
      <c r="E16" s="4">
        <f t="shared" si="1"/>
        <v>6.8982258211561119E-3</v>
      </c>
      <c r="F16" s="38">
        <v>1.24862637615023E-3</v>
      </c>
      <c r="G16" s="4">
        <f t="shared" si="2"/>
        <v>2.0288649320643233E-2</v>
      </c>
      <c r="H16" s="38">
        <v>2.48481552708748E-3</v>
      </c>
      <c r="I16" s="4">
        <f t="shared" si="3"/>
        <v>4.8727232486185483E-2</v>
      </c>
      <c r="J16" s="38">
        <v>2.7706837582761899E-2</v>
      </c>
      <c r="K16" s="4">
        <f t="shared" si="4"/>
        <v>0.48376138419502279</v>
      </c>
      <c r="L16" s="4">
        <f t="shared" si="5"/>
        <v>6.8255351680381656E-3</v>
      </c>
      <c r="M16" s="4">
        <f t="shared" si="6"/>
        <v>0.12382703990046529</v>
      </c>
      <c r="O16" s="38">
        <v>1.37490388912919E-3</v>
      </c>
      <c r="P16" s="4">
        <f t="shared" si="7"/>
        <v>3.7646228896996849E-2</v>
      </c>
      <c r="Q16" s="38">
        <v>5.5531877210921801E-3</v>
      </c>
      <c r="R16" s="4">
        <f t="shared" si="8"/>
        <v>0.19696668546541704</v>
      </c>
      <c r="S16" s="56">
        <v>3.2790244822964E-3</v>
      </c>
      <c r="T16" s="4">
        <f t="shared" si="9"/>
        <v>0.11883184723842155</v>
      </c>
      <c r="U16" s="38">
        <v>3.9860088684670197E-3</v>
      </c>
      <c r="V16" s="4">
        <f t="shared" si="10"/>
        <v>0.21990810927332549</v>
      </c>
      <c r="W16" s="4">
        <f t="shared" si="11"/>
        <v>3.5482812402461974E-3</v>
      </c>
      <c r="X16" s="4">
        <f t="shared" si="12"/>
        <v>0.14333821771854025</v>
      </c>
      <c r="Z16" s="38">
        <v>7.1272918915253299E-4</v>
      </c>
      <c r="AA16" s="4">
        <f t="shared" si="13"/>
        <v>4.5564078587916064E-2</v>
      </c>
      <c r="AB16" s="38">
        <v>3.8705622363300299E-3</v>
      </c>
      <c r="AC16" s="33">
        <f t="shared" si="14"/>
        <v>0.1404239979340535</v>
      </c>
      <c r="AD16" s="38">
        <v>1.01259804897812E-2</v>
      </c>
      <c r="AE16" s="35">
        <f t="shared" si="15"/>
        <v>0.60403920058431193</v>
      </c>
      <c r="AF16" s="79">
        <f t="shared" si="16"/>
        <v>4.9030906384212539E-3</v>
      </c>
      <c r="AG16" s="79">
        <f t="shared" si="17"/>
        <v>0.26334242570209382</v>
      </c>
    </row>
    <row r="17" spans="1:33" x14ac:dyDescent="0.2">
      <c r="A17" s="9">
        <v>-79.5</v>
      </c>
      <c r="B17" s="38">
        <v>2.0966981598884299E-3</v>
      </c>
      <c r="C17" s="4">
        <f t="shared" si="0"/>
        <v>5.7146789201750779E-2</v>
      </c>
      <c r="D17" s="38">
        <v>1.60190153205633E-3</v>
      </c>
      <c r="E17" s="4">
        <f t="shared" si="1"/>
        <v>2.1845492326923659E-2</v>
      </c>
      <c r="F17" s="38">
        <v>4.1860062208934302E-4</v>
      </c>
      <c r="G17" s="4">
        <f t="shared" si="2"/>
        <v>6.8017474155551219E-3</v>
      </c>
      <c r="H17" s="38">
        <v>1.51395203514911E-3</v>
      </c>
      <c r="I17" s="4">
        <f t="shared" si="3"/>
        <v>2.9688599409274048E-2</v>
      </c>
      <c r="J17" s="38">
        <v>3.1523021317661201E-2</v>
      </c>
      <c r="K17" s="4">
        <f t="shared" si="4"/>
        <v>0.55039195220636461</v>
      </c>
      <c r="L17" s="4">
        <f t="shared" si="5"/>
        <v>7.430834733368882E-3</v>
      </c>
      <c r="M17" s="4">
        <f t="shared" si="6"/>
        <v>0.13317491611197366</v>
      </c>
      <c r="O17" s="38">
        <v>1.2112298989924099E-3</v>
      </c>
      <c r="P17" s="4">
        <f t="shared" si="7"/>
        <v>3.3164673098157259E-2</v>
      </c>
      <c r="Q17" s="38">
        <v>8.0931624811126403E-3</v>
      </c>
      <c r="R17" s="4">
        <f t="shared" si="8"/>
        <v>0.28705735676522554</v>
      </c>
      <c r="S17" s="56">
        <v>3.0598852773792802E-3</v>
      </c>
      <c r="T17" s="4">
        <f t="shared" si="9"/>
        <v>0.11089024245222512</v>
      </c>
      <c r="U17" s="38">
        <v>4.1097421556781696E-3</v>
      </c>
      <c r="V17" s="4">
        <f t="shared" si="10"/>
        <v>0.22673447472876462</v>
      </c>
      <c r="W17" s="4">
        <f t="shared" si="11"/>
        <v>4.1185049532906247E-3</v>
      </c>
      <c r="X17" s="4">
        <f t="shared" si="12"/>
        <v>0.16446168676109313</v>
      </c>
      <c r="Z17" s="38">
        <v>0</v>
      </c>
      <c r="AA17" s="4">
        <f t="shared" si="13"/>
        <v>0</v>
      </c>
      <c r="AB17" s="38">
        <v>8.5906256720202304E-4</v>
      </c>
      <c r="AC17" s="33">
        <f t="shared" si="14"/>
        <v>3.1166789938089398E-2</v>
      </c>
      <c r="AD17" s="38">
        <v>9.0492686898517704E-3</v>
      </c>
      <c r="AE17" s="35">
        <f t="shared" si="15"/>
        <v>0.53981074038281285</v>
      </c>
      <c r="AF17" s="79">
        <f t="shared" si="16"/>
        <v>3.3027770856845981E-3</v>
      </c>
      <c r="AG17" s="79">
        <f t="shared" si="17"/>
        <v>0.19032584344030076</v>
      </c>
    </row>
    <row r="18" spans="1:33" x14ac:dyDescent="0.2">
      <c r="A18" s="9">
        <v>-78.5</v>
      </c>
      <c r="B18" s="38">
        <v>1.9244012543448599E-3</v>
      </c>
      <c r="C18" s="4">
        <f t="shared" si="0"/>
        <v>5.2450731786535469E-2</v>
      </c>
      <c r="D18" s="38">
        <v>1.04473200803944E-3</v>
      </c>
      <c r="E18" s="4">
        <f t="shared" si="1"/>
        <v>1.4247245919054772E-2</v>
      </c>
      <c r="F18" s="38">
        <v>7.9571956874830698E-4</v>
      </c>
      <c r="G18" s="4">
        <f t="shared" si="2"/>
        <v>1.2929468411265943E-2</v>
      </c>
      <c r="H18" s="38">
        <v>1.22196125915718E-3</v>
      </c>
      <c r="I18" s="4">
        <f t="shared" si="3"/>
        <v>2.3962660292072301E-2</v>
      </c>
      <c r="J18" s="38">
        <v>3.37861580751595E-2</v>
      </c>
      <c r="K18" s="4">
        <f t="shared" si="4"/>
        <v>0.58990631999228493</v>
      </c>
      <c r="L18" s="4">
        <f t="shared" si="5"/>
        <v>7.7545944330898574E-3</v>
      </c>
      <c r="M18" s="4">
        <f t="shared" si="6"/>
        <v>0.1386992852802427</v>
      </c>
      <c r="O18" s="38">
        <v>4.99389593150294E-4</v>
      </c>
      <c r="P18" s="4">
        <f t="shared" si="7"/>
        <v>1.3673781186568149E-2</v>
      </c>
      <c r="Q18" s="38">
        <v>9.1858374874409995E-3</v>
      </c>
      <c r="R18" s="4">
        <f t="shared" si="8"/>
        <v>0.32581357843407838</v>
      </c>
      <c r="S18" s="56">
        <v>4.8600693214468499E-3</v>
      </c>
      <c r="T18" s="4">
        <f t="shared" si="9"/>
        <v>0.17612891220923385</v>
      </c>
      <c r="U18" s="38">
        <v>3.82427470126243E-3</v>
      </c>
      <c r="V18" s="4">
        <f t="shared" si="10"/>
        <v>0.21098523526864826</v>
      </c>
      <c r="W18" s="4">
        <f t="shared" si="11"/>
        <v>4.5923927758251435E-3</v>
      </c>
      <c r="X18" s="4">
        <f t="shared" si="12"/>
        <v>0.18165037677463217</v>
      </c>
      <c r="Z18" s="38">
        <v>4.8399085274122101E-4</v>
      </c>
      <c r="AA18" s="4">
        <f t="shared" si="13"/>
        <v>3.0941060904710573E-2</v>
      </c>
      <c r="AB18" s="38">
        <v>0</v>
      </c>
      <c r="AC18" s="33">
        <f t="shared" si="14"/>
        <v>0</v>
      </c>
      <c r="AD18" s="38">
        <v>9.6937090407712197E-3</v>
      </c>
      <c r="AE18" s="35">
        <f t="shared" si="15"/>
        <v>0.57825316428304574</v>
      </c>
      <c r="AF18" s="79">
        <f t="shared" si="16"/>
        <v>3.3925666311708136E-3</v>
      </c>
      <c r="AG18" s="79">
        <f t="shared" si="17"/>
        <v>0.20306474172925212</v>
      </c>
    </row>
    <row r="19" spans="1:33" x14ac:dyDescent="0.2">
      <c r="A19" s="9">
        <v>-77.5</v>
      </c>
      <c r="B19" s="38">
        <v>2.6761227487687401E-3</v>
      </c>
      <c r="C19" s="4">
        <f t="shared" si="0"/>
        <v>7.2939360336938E-2</v>
      </c>
      <c r="D19" s="38">
        <v>1.15134040976064E-3</v>
      </c>
      <c r="E19" s="4">
        <f t="shared" si="1"/>
        <v>1.5701088727230684E-2</v>
      </c>
      <c r="F19" s="38">
        <v>1.08702766574742E-3</v>
      </c>
      <c r="G19" s="4">
        <f t="shared" si="2"/>
        <v>1.7662868199360623E-2</v>
      </c>
      <c r="H19" s="38">
        <v>1.8385258059142699E-3</v>
      </c>
      <c r="I19" s="4">
        <f t="shared" si="3"/>
        <v>3.6053491053978835E-2</v>
      </c>
      <c r="J19" s="38">
        <v>2.81869275108067E-2</v>
      </c>
      <c r="K19" s="4">
        <f t="shared" si="4"/>
        <v>0.49214375433868501</v>
      </c>
      <c r="L19" s="4">
        <f t="shared" si="5"/>
        <v>6.9879888281995537E-3</v>
      </c>
      <c r="M19" s="4">
        <f t="shared" si="6"/>
        <v>0.12690011253123862</v>
      </c>
      <c r="O19" s="38">
        <v>4.30874078782638E-4</v>
      </c>
      <c r="P19" s="4">
        <f t="shared" si="7"/>
        <v>1.1797758609809045E-2</v>
      </c>
      <c r="Q19" s="38">
        <v>7.0453600635791503E-3</v>
      </c>
      <c r="R19" s="4">
        <f t="shared" si="8"/>
        <v>0.24989272636378249</v>
      </c>
      <c r="S19" s="56">
        <v>3.8922176645881301E-3</v>
      </c>
      <c r="T19" s="4">
        <f t="shared" si="9"/>
        <v>0.14105396816467383</v>
      </c>
      <c r="U19" s="38">
        <v>3.3344702125009101E-3</v>
      </c>
      <c r="V19" s="4">
        <f t="shared" si="10"/>
        <v>0.18396272162367522</v>
      </c>
      <c r="W19" s="4">
        <f t="shared" si="11"/>
        <v>3.6757305048627075E-3</v>
      </c>
      <c r="X19" s="4">
        <f t="shared" si="12"/>
        <v>0.14667679369048514</v>
      </c>
      <c r="Z19" s="38">
        <v>4.7268470804981498E-4</v>
      </c>
      <c r="AA19" s="4">
        <f t="shared" si="13"/>
        <v>3.0218270154610784E-2</v>
      </c>
      <c r="AB19" s="38">
        <v>3.4227923755163799E-4</v>
      </c>
      <c r="AC19" s="33">
        <f t="shared" si="14"/>
        <v>1.2417890738373428E-2</v>
      </c>
      <c r="AD19" s="38">
        <v>9.3063090199771402E-3</v>
      </c>
      <c r="AE19" s="35">
        <f t="shared" si="15"/>
        <v>0.55514381708422866</v>
      </c>
      <c r="AF19" s="79">
        <f t="shared" si="16"/>
        <v>3.3737576551928637E-3</v>
      </c>
      <c r="AG19" s="79">
        <f t="shared" si="17"/>
        <v>0.19925999265907093</v>
      </c>
    </row>
    <row r="20" spans="1:33" x14ac:dyDescent="0.2">
      <c r="A20" s="9">
        <v>-76.5</v>
      </c>
      <c r="B20" s="38">
        <v>1.3386858577230901E-3</v>
      </c>
      <c r="C20" s="4">
        <f t="shared" si="0"/>
        <v>3.6486700843357055E-2</v>
      </c>
      <c r="D20" s="38">
        <v>5.0878820230870498E-4</v>
      </c>
      <c r="E20" s="4">
        <f t="shared" si="1"/>
        <v>6.9384594166011782E-3</v>
      </c>
      <c r="F20" s="38">
        <v>6.1317990270926004E-4</v>
      </c>
      <c r="G20" s="4">
        <f t="shared" si="2"/>
        <v>9.9634224089444577E-3</v>
      </c>
      <c r="H20" s="38">
        <v>1.8710568329104399E-3</v>
      </c>
      <c r="I20" s="4">
        <f t="shared" si="3"/>
        <v>3.6691424493373724E-2</v>
      </c>
      <c r="J20" s="38">
        <v>2.8468966590672998E-2</v>
      </c>
      <c r="K20" s="4">
        <f t="shared" si="4"/>
        <v>0.49706815667315057</v>
      </c>
      <c r="L20" s="4">
        <f t="shared" si="5"/>
        <v>6.5601354772648985E-3</v>
      </c>
      <c r="M20" s="4">
        <f t="shared" si="6"/>
        <v>0.1174296327670854</v>
      </c>
      <c r="O20" s="38">
        <v>6.8164339073310603E-4</v>
      </c>
      <c r="P20" s="4">
        <f t="shared" si="7"/>
        <v>1.8664070497259579E-2</v>
      </c>
      <c r="Q20" s="38">
        <v>7.4721634754220199E-3</v>
      </c>
      <c r="R20" s="4">
        <f t="shared" si="8"/>
        <v>0.26503106808717153</v>
      </c>
      <c r="S20" s="56">
        <v>4.1093060783304698E-3</v>
      </c>
      <c r="T20" s="4">
        <f t="shared" si="9"/>
        <v>0.14892125227869624</v>
      </c>
      <c r="U20" s="38">
        <v>3.97417843808921E-3</v>
      </c>
      <c r="V20" s="4">
        <f t="shared" si="10"/>
        <v>0.21925542442938173</v>
      </c>
      <c r="W20" s="4">
        <f t="shared" si="11"/>
        <v>4.0593228456437015E-3</v>
      </c>
      <c r="X20" s="4">
        <f t="shared" si="12"/>
        <v>0.16296795382312726</v>
      </c>
      <c r="Z20" s="38">
        <v>6.2822344508083299E-4</v>
      </c>
      <c r="AA20" s="4">
        <f t="shared" si="13"/>
        <v>4.0161709185041472E-2</v>
      </c>
      <c r="AB20" s="38">
        <v>3.4227923755163799E-4</v>
      </c>
      <c r="AC20" s="33">
        <f t="shared" si="14"/>
        <v>1.2417890738373428E-2</v>
      </c>
      <c r="AD20" s="38">
        <v>1.12482124780594E-2</v>
      </c>
      <c r="AE20" s="35">
        <f t="shared" si="15"/>
        <v>0.67098304999759018</v>
      </c>
      <c r="AF20" s="79">
        <f t="shared" si="16"/>
        <v>4.0729050535639562E-3</v>
      </c>
      <c r="AG20" s="79">
        <f t="shared" si="17"/>
        <v>0.24118754997366834</v>
      </c>
    </row>
    <row r="21" spans="1:33" x14ac:dyDescent="0.2">
      <c r="A21" s="9">
        <v>-75.5</v>
      </c>
      <c r="B21" s="38">
        <v>8.8325572614787002E-4</v>
      </c>
      <c r="C21" s="4">
        <f t="shared" si="0"/>
        <v>2.4073674389115476E-2</v>
      </c>
      <c r="D21" s="38">
        <v>6.7740084400781198E-4</v>
      </c>
      <c r="E21" s="4">
        <f t="shared" si="1"/>
        <v>9.2378680236532163E-3</v>
      </c>
      <c r="F21" s="38">
        <v>8.4328528123171298E-4</v>
      </c>
      <c r="G21" s="4">
        <f t="shared" si="2"/>
        <v>1.3702352981619001E-2</v>
      </c>
      <c r="H21" s="38">
        <v>1.9249710709325701E-3</v>
      </c>
      <c r="I21" s="4">
        <f t="shared" si="3"/>
        <v>3.7748682700987697E-2</v>
      </c>
      <c r="J21" s="38">
        <v>2.8749678895049299E-2</v>
      </c>
      <c r="K21" s="4">
        <f t="shared" si="4"/>
        <v>0.50196939350756076</v>
      </c>
      <c r="L21" s="4">
        <f t="shared" si="5"/>
        <v>6.615718363473853E-3</v>
      </c>
      <c r="M21" s="4">
        <f t="shared" si="6"/>
        <v>0.11734639432058722</v>
      </c>
      <c r="O21" s="38">
        <v>4.05294768957446E-4</v>
      </c>
      <c r="P21" s="4">
        <f t="shared" si="7"/>
        <v>1.1097371797086971E-2</v>
      </c>
      <c r="Q21" s="38">
        <v>7.8972964582214502E-3</v>
      </c>
      <c r="R21" s="4">
        <f t="shared" si="8"/>
        <v>0.28011016116122323</v>
      </c>
      <c r="S21" s="56">
        <v>4.2110155432320898E-3</v>
      </c>
      <c r="T21" s="4">
        <f t="shared" si="9"/>
        <v>0.15260720328673094</v>
      </c>
      <c r="U21" s="38">
        <v>3.6776729359605498E-3</v>
      </c>
      <c r="V21" s="4">
        <f t="shared" si="10"/>
        <v>0.20289721587694354</v>
      </c>
      <c r="W21" s="4">
        <f t="shared" si="11"/>
        <v>4.0478199265928843E-3</v>
      </c>
      <c r="X21" s="4">
        <f t="shared" si="12"/>
        <v>0.16167798803049616</v>
      </c>
      <c r="Z21" s="38">
        <v>2.19889236244206E-4</v>
      </c>
      <c r="AA21" s="4">
        <f t="shared" si="13"/>
        <v>1.405730338164057E-2</v>
      </c>
      <c r="AB21" s="38">
        <v>0</v>
      </c>
      <c r="AC21" s="33">
        <f t="shared" si="14"/>
        <v>0</v>
      </c>
      <c r="AD21" s="38">
        <v>1.0567133122711601E-2</v>
      </c>
      <c r="AE21" s="35">
        <f t="shared" si="15"/>
        <v>0.63035502096337148</v>
      </c>
      <c r="AF21" s="79">
        <f t="shared" si="16"/>
        <v>3.5956741196519356E-3</v>
      </c>
      <c r="AG21" s="79">
        <f t="shared" si="17"/>
        <v>0.21480410811500403</v>
      </c>
    </row>
    <row r="22" spans="1:33" x14ac:dyDescent="0.2">
      <c r="A22" s="9">
        <v>-74.5</v>
      </c>
      <c r="B22" s="38">
        <v>1.4910769758663201E-3</v>
      </c>
      <c r="C22" s="4">
        <f t="shared" si="0"/>
        <v>4.0640213862710148E-2</v>
      </c>
      <c r="D22" s="38">
        <v>1.0943162448066399E-3</v>
      </c>
      <c r="E22" s="4">
        <f t="shared" si="1"/>
        <v>1.4923437334168633E-2</v>
      </c>
      <c r="F22" s="38">
        <v>1.6353237863207901E-3</v>
      </c>
      <c r="G22" s="4">
        <f t="shared" si="2"/>
        <v>2.6572008616913206E-2</v>
      </c>
      <c r="H22" s="38">
        <v>1.72504153245718E-3</v>
      </c>
      <c r="I22" s="4">
        <f t="shared" si="3"/>
        <v>3.3828064451485299E-2</v>
      </c>
      <c r="J22" s="38">
        <v>2.6433997708099899E-2</v>
      </c>
      <c r="K22" s="4">
        <f t="shared" si="4"/>
        <v>0.46153759998342425</v>
      </c>
      <c r="L22" s="4">
        <f t="shared" si="5"/>
        <v>6.4759512495101658E-3</v>
      </c>
      <c r="M22" s="4">
        <f t="shared" si="6"/>
        <v>0.1155002648497403</v>
      </c>
      <c r="N22" s="1"/>
      <c r="O22" s="38">
        <v>9.8950717313684203E-4</v>
      </c>
      <c r="P22" s="4">
        <f t="shared" si="7"/>
        <v>2.7093685478425184E-2</v>
      </c>
      <c r="Q22" s="38">
        <v>9.3205427344056208E-3</v>
      </c>
      <c r="R22" s="4">
        <f t="shared" si="8"/>
        <v>0.3305914550955581</v>
      </c>
      <c r="S22" s="56">
        <v>5.3783693265249503E-3</v>
      </c>
      <c r="T22" s="4">
        <f t="shared" si="9"/>
        <v>0.1949121043932642</v>
      </c>
      <c r="U22" s="38">
        <v>3.52742207836721E-3</v>
      </c>
      <c r="V22" s="4">
        <f t="shared" si="10"/>
        <v>0.19460787606351898</v>
      </c>
      <c r="W22" s="4">
        <f t="shared" si="11"/>
        <v>4.803960328108656E-3</v>
      </c>
      <c r="X22" s="4">
        <f t="shared" si="12"/>
        <v>0.18680128025769163</v>
      </c>
      <c r="Z22" s="38">
        <v>1.23619437232798E-3</v>
      </c>
      <c r="AA22" s="4">
        <f t="shared" si="13"/>
        <v>7.9028694752442882E-2</v>
      </c>
      <c r="AB22" s="38">
        <v>5.3547129616549896E-4</v>
      </c>
      <c r="AC22" s="33">
        <f t="shared" si="14"/>
        <v>1.9426898624884302E-2</v>
      </c>
      <c r="AD22" s="38">
        <v>1.05148654532584E-2</v>
      </c>
      <c r="AE22" s="35">
        <f t="shared" si="15"/>
        <v>0.62723712820179867</v>
      </c>
      <c r="AF22" s="79">
        <f t="shared" si="16"/>
        <v>4.0955103739172931E-3</v>
      </c>
      <c r="AG22" s="79">
        <f t="shared" si="17"/>
        <v>0.24189757385970864</v>
      </c>
    </row>
    <row r="23" spans="1:33" x14ac:dyDescent="0.2">
      <c r="A23" s="9">
        <v>-73.5</v>
      </c>
      <c r="B23" s="38">
        <v>1.3374368910456401E-3</v>
      </c>
      <c r="C23" s="4">
        <f t="shared" si="0"/>
        <v>3.6452659493580682E-2</v>
      </c>
      <c r="D23" s="38">
        <v>1.4832249037906101E-3</v>
      </c>
      <c r="E23" s="4">
        <f t="shared" si="1"/>
        <v>2.0227072392687159E-2</v>
      </c>
      <c r="F23" s="38">
        <v>1.07373556001174E-3</v>
      </c>
      <c r="G23" s="4">
        <f t="shared" si="2"/>
        <v>1.744688776105241E-2</v>
      </c>
      <c r="H23" s="38">
        <v>6.6959404591685997E-4</v>
      </c>
      <c r="I23" s="4">
        <f t="shared" si="3"/>
        <v>1.3130739240429623E-2</v>
      </c>
      <c r="J23" s="38">
        <v>2.6580736133561399E-2</v>
      </c>
      <c r="K23" s="4">
        <f t="shared" si="4"/>
        <v>0.46409965289198202</v>
      </c>
      <c r="L23" s="4">
        <f t="shared" si="5"/>
        <v>6.228945506865249E-3</v>
      </c>
      <c r="M23" s="4">
        <f t="shared" si="6"/>
        <v>0.11027140235594639</v>
      </c>
      <c r="O23" s="38">
        <v>1.2042671992093599E-3</v>
      </c>
      <c r="P23" s="4">
        <f t="shared" si="7"/>
        <v>3.2974027488783218E-2</v>
      </c>
      <c r="Q23" s="38">
        <v>1.00535928858975E-2</v>
      </c>
      <c r="R23" s="4">
        <f t="shared" si="8"/>
        <v>0.3565920993869201</v>
      </c>
      <c r="S23" s="56">
        <v>5.9791372161516199E-3</v>
      </c>
      <c r="T23" s="4">
        <f t="shared" si="9"/>
        <v>0.21668393271333472</v>
      </c>
      <c r="U23" s="38">
        <v>3.4095279362260302E-3</v>
      </c>
      <c r="V23" s="4">
        <f t="shared" si="10"/>
        <v>0.18810365624159009</v>
      </c>
      <c r="W23" s="4">
        <f t="shared" si="11"/>
        <v>5.1616313093711275E-3</v>
      </c>
      <c r="X23" s="4">
        <f t="shared" si="12"/>
        <v>0.19858842895765705</v>
      </c>
      <c r="Z23" s="38">
        <v>2.5897836763567802E-4</v>
      </c>
      <c r="AA23" s="4">
        <f t="shared" si="13"/>
        <v>1.6556233244148615E-2</v>
      </c>
      <c r="AB23" s="38">
        <v>1.4899509546612601E-3</v>
      </c>
      <c r="AC23" s="33">
        <f t="shared" si="14"/>
        <v>5.405542063511052E-2</v>
      </c>
      <c r="AD23" s="38">
        <v>1.24662467218963E-2</v>
      </c>
      <c r="AE23" s="35">
        <f t="shared" si="15"/>
        <v>0.74364173541319445</v>
      </c>
      <c r="AF23" s="79">
        <f t="shared" si="16"/>
        <v>4.7383920147310793E-3</v>
      </c>
      <c r="AG23" s="79">
        <f t="shared" si="17"/>
        <v>0.27141779643081781</v>
      </c>
    </row>
    <row r="24" spans="1:33" x14ac:dyDescent="0.2">
      <c r="A24" s="9">
        <v>-72.5</v>
      </c>
      <c r="B24" s="38">
        <v>1.3740562806885E-3</v>
      </c>
      <c r="C24" s="4">
        <f t="shared" si="0"/>
        <v>3.7450743328751618E-2</v>
      </c>
      <c r="D24" s="38">
        <v>1.0282039291170399E-3</v>
      </c>
      <c r="E24" s="4">
        <f t="shared" si="1"/>
        <v>1.4021848780683483E-2</v>
      </c>
      <c r="F24" s="38">
        <v>1.04981881996375E-3</v>
      </c>
      <c r="G24" s="4">
        <f t="shared" si="2"/>
        <v>1.7058270028001837E-2</v>
      </c>
      <c r="H24" s="38">
        <v>2.2541642642552101E-3</v>
      </c>
      <c r="I24" s="4">
        <f t="shared" si="3"/>
        <v>4.4204161222044666E-2</v>
      </c>
      <c r="J24" s="38">
        <v>3.1308313244024298E-2</v>
      </c>
      <c r="K24" s="4">
        <f t="shared" si="4"/>
        <v>0.54664314924066426</v>
      </c>
      <c r="L24" s="4">
        <f t="shared" si="5"/>
        <v>7.4029113076097596E-3</v>
      </c>
      <c r="M24" s="4">
        <f t="shared" si="6"/>
        <v>0.13187563452002918</v>
      </c>
      <c r="O24" s="38">
        <v>9.9315387125156794E-4</v>
      </c>
      <c r="P24" s="4">
        <f t="shared" si="7"/>
        <v>2.7193535681068928E-2</v>
      </c>
      <c r="Q24" s="38">
        <v>1.0066099368832401E-2</v>
      </c>
      <c r="R24" s="4">
        <f t="shared" si="8"/>
        <v>0.35703569333948199</v>
      </c>
      <c r="S24" s="56">
        <v>5.5707120812341897E-3</v>
      </c>
      <c r="T24" s="4">
        <f t="shared" si="9"/>
        <v>0.20188260582392706</v>
      </c>
      <c r="U24" s="38">
        <v>3.7620015331571899E-3</v>
      </c>
      <c r="V24" s="4">
        <f t="shared" si="10"/>
        <v>0.20754962458428217</v>
      </c>
      <c r="W24" s="4">
        <f t="shared" si="11"/>
        <v>5.0979917136188373E-3</v>
      </c>
      <c r="X24" s="4">
        <f t="shared" si="12"/>
        <v>0.19841536485719002</v>
      </c>
      <c r="Z24" s="38">
        <v>2.0721305869841799E-4</v>
      </c>
      <c r="AA24" s="4">
        <f t="shared" si="13"/>
        <v>1.3246927773792338E-2</v>
      </c>
      <c r="AB24" s="38">
        <v>2.3273577141676399E-3</v>
      </c>
      <c r="AC24" s="33">
        <f t="shared" si="14"/>
        <v>8.4436537870001979E-2</v>
      </c>
      <c r="AD24" s="38">
        <v>1.01309431884175E-2</v>
      </c>
      <c r="AE24" s="35">
        <f t="shared" si="15"/>
        <v>0.60433523754784713</v>
      </c>
      <c r="AF24" s="79">
        <f t="shared" si="16"/>
        <v>4.221837987094519E-3</v>
      </c>
      <c r="AG24" s="79">
        <f t="shared" si="17"/>
        <v>0.2340062343972138</v>
      </c>
    </row>
    <row r="25" spans="1:33" x14ac:dyDescent="0.2">
      <c r="A25" s="9">
        <v>-71.5</v>
      </c>
      <c r="B25" s="38">
        <v>1.3187800703227501E-3</v>
      </c>
      <c r="C25" s="4">
        <f t="shared" si="0"/>
        <v>3.5944156447494838E-2</v>
      </c>
      <c r="D25" s="38">
        <v>1.06011829252893E-3</v>
      </c>
      <c r="E25" s="4">
        <f t="shared" si="1"/>
        <v>1.4457072149337195E-2</v>
      </c>
      <c r="F25" s="38">
        <v>1.30602026952114E-3</v>
      </c>
      <c r="G25" s="4">
        <f t="shared" si="2"/>
        <v>2.122122979306526E-2</v>
      </c>
      <c r="H25" s="38">
        <v>3.0948395375693699E-3</v>
      </c>
      <c r="I25" s="4">
        <f t="shared" si="3"/>
        <v>6.0689803331735341E-2</v>
      </c>
      <c r="J25" s="38">
        <v>2.3501981702406201E-2</v>
      </c>
      <c r="K25" s="4">
        <f t="shared" si="4"/>
        <v>0.41034460052401228</v>
      </c>
      <c r="L25" s="4">
        <f t="shared" si="5"/>
        <v>6.0563479744696778E-3</v>
      </c>
      <c r="M25" s="4">
        <f t="shared" si="6"/>
        <v>0.10853137244912898</v>
      </c>
      <c r="O25" s="38">
        <v>1.19296062730024E-3</v>
      </c>
      <c r="P25" s="4">
        <f t="shared" si="7"/>
        <v>3.2664442362508921E-2</v>
      </c>
      <c r="Q25" s="38">
        <v>1.0432671044768201E-2</v>
      </c>
      <c r="R25" s="4">
        <f t="shared" si="8"/>
        <v>0.37003766835292112</v>
      </c>
      <c r="S25" s="56">
        <v>6.5742769720504302E-3</v>
      </c>
      <c r="T25" s="4">
        <f t="shared" si="9"/>
        <v>0.23825179746710759</v>
      </c>
      <c r="U25" s="38">
        <v>4.1528233231410304E-3</v>
      </c>
      <c r="V25" s="4">
        <f t="shared" si="10"/>
        <v>0.22911126273769064</v>
      </c>
      <c r="W25" s="4">
        <f t="shared" si="11"/>
        <v>5.5881829918149753E-3</v>
      </c>
      <c r="X25" s="4">
        <f t="shared" si="12"/>
        <v>0.21751629273005704</v>
      </c>
      <c r="Z25" s="38">
        <v>6.4585707106099401E-4</v>
      </c>
      <c r="AA25" s="4">
        <f t="shared" si="13"/>
        <v>4.1289009612999708E-2</v>
      </c>
      <c r="AB25" s="38">
        <v>1.4899509546612601E-3</v>
      </c>
      <c r="AC25" s="33">
        <f t="shared" si="14"/>
        <v>5.405542063511052E-2</v>
      </c>
      <c r="AD25" s="38">
        <v>1.2383062617122799E-2</v>
      </c>
      <c r="AE25" s="35">
        <f t="shared" si="15"/>
        <v>0.73867960259065801</v>
      </c>
      <c r="AF25" s="79">
        <f t="shared" si="16"/>
        <v>4.8396235476150179E-3</v>
      </c>
      <c r="AG25" s="79">
        <f t="shared" si="17"/>
        <v>0.2780080109462561</v>
      </c>
    </row>
    <row r="26" spans="1:33" x14ac:dyDescent="0.2">
      <c r="A26" s="9">
        <v>-70.5</v>
      </c>
      <c r="B26" s="38">
        <v>2.00593200886691E-3</v>
      </c>
      <c r="C26" s="4">
        <f t="shared" si="0"/>
        <v>5.4672902307436391E-2</v>
      </c>
      <c r="D26" s="38">
        <v>1.3296842274929401E-3</v>
      </c>
      <c r="E26" s="4">
        <f t="shared" si="1"/>
        <v>1.8133203575653359E-2</v>
      </c>
      <c r="F26" s="38">
        <v>1.19540519343975E-3</v>
      </c>
      <c r="G26" s="4">
        <f t="shared" si="2"/>
        <v>1.9423870285803356E-2</v>
      </c>
      <c r="H26" s="38">
        <v>2.6949683177561398E-3</v>
      </c>
      <c r="I26" s="4">
        <f t="shared" si="3"/>
        <v>5.2848328711197899E-2</v>
      </c>
      <c r="J26" s="38">
        <v>2.67018075943307E-2</v>
      </c>
      <c r="K26" s="4">
        <f t="shared" si="4"/>
        <v>0.46621356059701408</v>
      </c>
      <c r="L26" s="4">
        <f t="shared" si="5"/>
        <v>6.7855594683772875E-3</v>
      </c>
      <c r="M26" s="4">
        <f t="shared" si="6"/>
        <v>0.12225837309542102</v>
      </c>
      <c r="O26" s="38">
        <v>7.0154144369820304E-4</v>
      </c>
      <c r="P26" s="4">
        <f t="shared" si="7"/>
        <v>1.9208898875774857E-2</v>
      </c>
      <c r="Q26" s="38">
        <v>1.2710429412393099E-2</v>
      </c>
      <c r="R26" s="4">
        <f t="shared" si="8"/>
        <v>0.45082775478528792</v>
      </c>
      <c r="S26" s="56">
        <v>5.8876355343477496E-3</v>
      </c>
      <c r="T26" s="4">
        <f t="shared" si="9"/>
        <v>0.21336791176476247</v>
      </c>
      <c r="U26" s="38">
        <v>2.79485504923463E-3</v>
      </c>
      <c r="V26" s="4">
        <f t="shared" si="10"/>
        <v>0.15419215306627454</v>
      </c>
      <c r="W26" s="4">
        <f t="shared" si="11"/>
        <v>5.5236153599184205E-3</v>
      </c>
      <c r="X26" s="4">
        <f t="shared" si="12"/>
        <v>0.20939917962302496</v>
      </c>
      <c r="Z26" s="38">
        <v>5.1177383944128805E-4</v>
      </c>
      <c r="AA26" s="4">
        <f t="shared" si="13"/>
        <v>3.2717200017118891E-2</v>
      </c>
      <c r="AB26" s="38">
        <v>3.43625026880809E-3</v>
      </c>
      <c r="AC26" s="33">
        <f t="shared" si="14"/>
        <v>0.12466715975235751</v>
      </c>
      <c r="AD26" s="38">
        <v>1.0409950984075199E-2</v>
      </c>
      <c r="AE26" s="35">
        <f t="shared" si="15"/>
        <v>0.6209787266416632</v>
      </c>
      <c r="AF26" s="79">
        <f t="shared" si="16"/>
        <v>4.7859916974415254E-3</v>
      </c>
      <c r="AG26" s="79">
        <f t="shared" si="17"/>
        <v>0.25945436213704653</v>
      </c>
    </row>
    <row r="27" spans="1:33" x14ac:dyDescent="0.2">
      <c r="A27" s="9">
        <v>-69.5</v>
      </c>
      <c r="B27" s="38">
        <v>1.23849828247815E-3</v>
      </c>
      <c r="C27" s="4">
        <f t="shared" si="0"/>
        <v>3.3756027276370289E-2</v>
      </c>
      <c r="D27" s="38">
        <v>8.7611936634033303E-4</v>
      </c>
      <c r="E27" s="4">
        <f t="shared" si="1"/>
        <v>1.1947837312002735E-2</v>
      </c>
      <c r="F27" s="38">
        <v>1.41541153280522E-3</v>
      </c>
      <c r="G27" s="4">
        <f t="shared" si="2"/>
        <v>2.2998703841271513E-2</v>
      </c>
      <c r="H27" s="38">
        <v>1.8385258059142699E-3</v>
      </c>
      <c r="I27" s="4">
        <f t="shared" si="3"/>
        <v>3.6053491053978835E-2</v>
      </c>
      <c r="J27" s="38">
        <v>2.3717285942043299E-2</v>
      </c>
      <c r="K27" s="4">
        <f t="shared" si="4"/>
        <v>0.41410381254807599</v>
      </c>
      <c r="L27" s="4">
        <f t="shared" si="5"/>
        <v>5.8171681859162539E-3</v>
      </c>
      <c r="M27" s="4">
        <f t="shared" si="6"/>
        <v>0.10377197440633987</v>
      </c>
      <c r="O27" s="38">
        <v>1.10850429383608E-3</v>
      </c>
      <c r="P27" s="4">
        <f t="shared" si="7"/>
        <v>3.0351944386081922E-2</v>
      </c>
      <c r="Q27" s="38">
        <v>1.15448540459495E-2</v>
      </c>
      <c r="R27" s="4">
        <f t="shared" si="8"/>
        <v>0.40948582144553364</v>
      </c>
      <c r="S27" s="56">
        <v>6.7703397303353402E-3</v>
      </c>
      <c r="T27" s="4">
        <f t="shared" si="9"/>
        <v>0.24535711182735273</v>
      </c>
      <c r="U27" s="38">
        <v>2.9561739737239598E-3</v>
      </c>
      <c r="V27" s="4">
        <f t="shared" si="10"/>
        <v>0.16309211813035088</v>
      </c>
      <c r="W27" s="4">
        <f t="shared" si="11"/>
        <v>5.5949680109612203E-3</v>
      </c>
      <c r="X27" s="4">
        <f t="shared" si="12"/>
        <v>0.2120717489473298</v>
      </c>
      <c r="Z27" s="38">
        <v>7.7075220707696602E-4</v>
      </c>
      <c r="AA27" s="4">
        <f t="shared" si="13"/>
        <v>4.9273433261267506E-2</v>
      </c>
      <c r="AB27" s="38">
        <v>0</v>
      </c>
      <c r="AC27" s="33">
        <f t="shared" si="14"/>
        <v>0</v>
      </c>
      <c r="AD27" s="38">
        <v>1.1433547187455199E-2</v>
      </c>
      <c r="AE27" s="35">
        <f t="shared" si="15"/>
        <v>0.68203871318170761</v>
      </c>
      <c r="AF27" s="79">
        <f t="shared" si="16"/>
        <v>4.0680997981773883E-3</v>
      </c>
      <c r="AG27" s="79">
        <f t="shared" si="17"/>
        <v>0.24377071548099172</v>
      </c>
    </row>
    <row r="28" spans="1:33" x14ac:dyDescent="0.2">
      <c r="A28" s="9">
        <v>-68.5</v>
      </c>
      <c r="B28" s="38">
        <v>8.4980146912222302E-4</v>
      </c>
      <c r="C28" s="4">
        <f t="shared" si="0"/>
        <v>2.3161858176977641E-2</v>
      </c>
      <c r="D28" s="38">
        <v>2.31185624193877E-3</v>
      </c>
      <c r="E28" s="4">
        <f t="shared" si="1"/>
        <v>3.1527304758485017E-2</v>
      </c>
      <c r="F28" s="38">
        <v>1.35789816510986E-3</v>
      </c>
      <c r="G28" s="4">
        <f t="shared" si="2"/>
        <v>2.2064182057406862E-2</v>
      </c>
      <c r="H28" s="38">
        <v>1.9761392996760002E-3</v>
      </c>
      <c r="I28" s="4">
        <f t="shared" si="3"/>
        <v>3.8752091666646366E-2</v>
      </c>
      <c r="J28" s="38">
        <v>2.3080859085346201E-2</v>
      </c>
      <c r="K28" s="4">
        <f t="shared" si="4"/>
        <v>0.4029917996301447</v>
      </c>
      <c r="L28" s="4">
        <f t="shared" si="5"/>
        <v>5.9153108522386113E-3</v>
      </c>
      <c r="M28" s="4">
        <f t="shared" si="6"/>
        <v>0.10369944725793212</v>
      </c>
      <c r="O28" s="38">
        <v>8.9504587137905498E-4</v>
      </c>
      <c r="P28" s="4">
        <f t="shared" si="7"/>
        <v>2.4507241570601024E-2</v>
      </c>
      <c r="Q28" s="38">
        <v>1.0108064797511499E-2</v>
      </c>
      <c r="R28" s="4">
        <f t="shared" si="8"/>
        <v>0.35852417019389521</v>
      </c>
      <c r="S28" s="56">
        <v>6.7256616153264798E-3</v>
      </c>
      <c r="T28" s="4">
        <f t="shared" si="9"/>
        <v>0.24373797693943164</v>
      </c>
      <c r="U28" s="38">
        <v>3.1274323062826801E-3</v>
      </c>
      <c r="V28" s="4">
        <f t="shared" si="10"/>
        <v>0.17254044033761545</v>
      </c>
      <c r="W28" s="4">
        <f t="shared" si="11"/>
        <v>5.2140511476249287E-3</v>
      </c>
      <c r="X28" s="4">
        <f t="shared" si="12"/>
        <v>0.19982745726038584</v>
      </c>
      <c r="Z28" s="38">
        <v>2.5897836763567802E-4</v>
      </c>
      <c r="AA28" s="4">
        <f t="shared" si="13"/>
        <v>1.6556233244148615E-2</v>
      </c>
      <c r="AB28" s="38">
        <v>3.1864202813696599E-3</v>
      </c>
      <c r="AC28" s="33">
        <f t="shared" si="14"/>
        <v>0.11560332780809127</v>
      </c>
      <c r="AD28" s="38">
        <v>1.2512012486422501E-2</v>
      </c>
      <c r="AE28" s="35">
        <f t="shared" si="15"/>
        <v>0.74637177383726938</v>
      </c>
      <c r="AF28" s="79">
        <f t="shared" si="16"/>
        <v>5.3191370451426134E-3</v>
      </c>
      <c r="AG28" s="79">
        <f t="shared" si="17"/>
        <v>0.29284377829650304</v>
      </c>
    </row>
    <row r="29" spans="1:33" x14ac:dyDescent="0.2">
      <c r="A29" s="9">
        <v>-67.5</v>
      </c>
      <c r="B29" s="38">
        <v>1.6182365657886101E-3</v>
      </c>
      <c r="C29" s="4">
        <f t="shared" si="0"/>
        <v>4.4106026166688544E-2</v>
      </c>
      <c r="D29" s="38">
        <v>2.17611915661031E-3</v>
      </c>
      <c r="E29" s="4">
        <f t="shared" si="1"/>
        <v>2.9676227525157552E-2</v>
      </c>
      <c r="F29" s="38">
        <v>1.4434601150527099E-3</v>
      </c>
      <c r="G29" s="4">
        <f t="shared" si="2"/>
        <v>2.3454458949468966E-2</v>
      </c>
      <c r="H29" s="38">
        <v>2.2104732784263598E-3</v>
      </c>
      <c r="I29" s="4">
        <f t="shared" si="3"/>
        <v>4.3347380989940912E-2</v>
      </c>
      <c r="J29" s="38">
        <v>1.81613667496257E-2</v>
      </c>
      <c r="K29" s="4">
        <f t="shared" si="4"/>
        <v>0.31709746344846473</v>
      </c>
      <c r="L29" s="4">
        <f t="shared" si="5"/>
        <v>5.1219311731007383E-3</v>
      </c>
      <c r="M29" s="4">
        <f t="shared" si="6"/>
        <v>9.1536311415944135E-2</v>
      </c>
      <c r="O29" s="38">
        <v>1.4392917558119099E-3</v>
      </c>
      <c r="P29" s="4">
        <f t="shared" si="7"/>
        <v>3.9409232395999409E-2</v>
      </c>
      <c r="Q29" s="38">
        <v>9.8229791125512105E-3</v>
      </c>
      <c r="R29" s="4">
        <f t="shared" si="8"/>
        <v>0.34841243162849656</v>
      </c>
      <c r="S29" s="56">
        <v>6.31254466836442E-3</v>
      </c>
      <c r="T29" s="4">
        <f t="shared" si="9"/>
        <v>0.2287666187815266</v>
      </c>
      <c r="U29" s="38">
        <v>2.72436409233253E-3</v>
      </c>
      <c r="V29" s="4">
        <f t="shared" si="10"/>
        <v>0.15030316697398569</v>
      </c>
      <c r="W29" s="4">
        <f t="shared" si="11"/>
        <v>5.0747949072650171E-3</v>
      </c>
      <c r="X29" s="4">
        <f t="shared" si="12"/>
        <v>0.19172286244500206</v>
      </c>
      <c r="Z29" s="38">
        <v>7.3166307568549305E-4</v>
      </c>
      <c r="AA29" s="4">
        <f t="shared" si="13"/>
        <v>4.6774503398759402E-2</v>
      </c>
      <c r="AB29" s="38">
        <v>4.3718115944930899E-3</v>
      </c>
      <c r="AC29" s="33">
        <f t="shared" si="14"/>
        <v>0.15860932464820932</v>
      </c>
      <c r="AD29" s="38">
        <v>1.19650624599112E-2</v>
      </c>
      <c r="AE29" s="35">
        <f t="shared" si="15"/>
        <v>0.71374488332460628</v>
      </c>
      <c r="AF29" s="79">
        <f t="shared" si="16"/>
        <v>5.6895123766965939E-3</v>
      </c>
      <c r="AG29" s="79">
        <f t="shared" si="17"/>
        <v>0.30637623712385836</v>
      </c>
    </row>
    <row r="30" spans="1:33" x14ac:dyDescent="0.2">
      <c r="A30" s="9">
        <v>-66.5</v>
      </c>
      <c r="B30" s="38">
        <v>1.87150345964365E-3</v>
      </c>
      <c r="C30" s="4">
        <f t="shared" si="0"/>
        <v>5.1008970077168397E-2</v>
      </c>
      <c r="D30" s="38">
        <v>2.0547103101854801E-3</v>
      </c>
      <c r="E30" s="4">
        <f t="shared" si="1"/>
        <v>2.8020547715931293E-2</v>
      </c>
      <c r="F30" s="38">
        <v>2.1102857849397802E-3</v>
      </c>
      <c r="G30" s="4">
        <f t="shared" si="2"/>
        <v>3.4289559370825132E-2</v>
      </c>
      <c r="H30" s="38">
        <v>2.1956306036756E-3</v>
      </c>
      <c r="I30" s="4">
        <f t="shared" si="3"/>
        <v>4.3056316138078518E-2</v>
      </c>
      <c r="J30" s="38">
        <v>1.9907915389324699E-2</v>
      </c>
      <c r="K30" s="4">
        <f t="shared" si="4"/>
        <v>0.34759220269760926</v>
      </c>
      <c r="L30" s="4">
        <f t="shared" si="5"/>
        <v>5.6280091095538415E-3</v>
      </c>
      <c r="M30" s="4">
        <f t="shared" si="6"/>
        <v>0.10079351919992252</v>
      </c>
      <c r="O30" s="38">
        <v>9.0468436210773995E-4</v>
      </c>
      <c r="P30" s="4">
        <f t="shared" si="7"/>
        <v>2.4771152983655117E-2</v>
      </c>
      <c r="Q30" s="38">
        <v>1.3280652582667101E-2</v>
      </c>
      <c r="R30" s="4">
        <f t="shared" si="8"/>
        <v>0.47105306922907236</v>
      </c>
      <c r="S30" s="56">
        <v>6.7000399115848099E-3</v>
      </c>
      <c r="T30" s="4">
        <f t="shared" si="9"/>
        <v>0.24280944639583352</v>
      </c>
      <c r="U30" s="38">
        <v>3.11502054826544E-3</v>
      </c>
      <c r="V30" s="4">
        <f t="shared" si="10"/>
        <v>0.17185568364780432</v>
      </c>
      <c r="W30" s="4">
        <f t="shared" si="11"/>
        <v>6.0000993511562725E-3</v>
      </c>
      <c r="X30" s="4">
        <f t="shared" si="12"/>
        <v>0.22762233806409132</v>
      </c>
      <c r="Z30" s="38">
        <v>8.8534070906481595E-4</v>
      </c>
      <c r="AA30" s="4">
        <f t="shared" si="13"/>
        <v>5.6598963896618802E-2</v>
      </c>
      <c r="AB30" s="38">
        <v>1.2617767749184699E-3</v>
      </c>
      <c r="AC30" s="33">
        <f t="shared" si="14"/>
        <v>4.577726139404209E-2</v>
      </c>
      <c r="AD30" s="38">
        <v>1.2700880078497701E-2</v>
      </c>
      <c r="AE30" s="35">
        <f t="shared" si="15"/>
        <v>0.75763818200865751</v>
      </c>
      <c r="AF30" s="79">
        <f t="shared" si="16"/>
        <v>4.949332520826996E-3</v>
      </c>
      <c r="AG30" s="79">
        <f t="shared" si="17"/>
        <v>0.28667146909977281</v>
      </c>
    </row>
    <row r="31" spans="1:33" x14ac:dyDescent="0.2">
      <c r="A31" s="9">
        <v>-65.5</v>
      </c>
      <c r="B31" s="38">
        <v>1.0413099102632101E-3</v>
      </c>
      <c r="C31" s="4">
        <f t="shared" si="0"/>
        <v>2.8381537731054344E-2</v>
      </c>
      <c r="D31" s="38">
        <v>1.03338413251736E-3</v>
      </c>
      <c r="E31" s="4">
        <f t="shared" si="1"/>
        <v>1.4092492382283845E-2</v>
      </c>
      <c r="F31" s="38">
        <v>2.20341235361662E-3</v>
      </c>
      <c r="G31" s="4">
        <f t="shared" si="2"/>
        <v>3.5802752052325783E-2</v>
      </c>
      <c r="H31" s="38">
        <v>2.9526066212501498E-3</v>
      </c>
      <c r="I31" s="4">
        <f t="shared" si="3"/>
        <v>5.7900615842715435E-2</v>
      </c>
      <c r="J31" s="38">
        <v>1.80342407689131E-2</v>
      </c>
      <c r="K31" s="4">
        <f t="shared" si="4"/>
        <v>0.31487784382522271</v>
      </c>
      <c r="L31" s="4">
        <f t="shared" si="5"/>
        <v>5.0529907573120883E-3</v>
      </c>
      <c r="M31" s="4">
        <f t="shared" si="6"/>
        <v>9.021104836672042E-2</v>
      </c>
      <c r="O31" s="38">
        <v>1.4040739552580301E-3</v>
      </c>
      <c r="P31" s="4">
        <f t="shared" si="7"/>
        <v>3.8444934170223162E-2</v>
      </c>
      <c r="Q31" s="38">
        <v>1.2296890463541399E-2</v>
      </c>
      <c r="R31" s="4">
        <f t="shared" si="8"/>
        <v>0.43615989190055326</v>
      </c>
      <c r="S31" s="56">
        <v>7.9433200457871209E-3</v>
      </c>
      <c r="T31" s="4">
        <f t="shared" si="9"/>
        <v>0.2878659184593253</v>
      </c>
      <c r="U31" s="38">
        <v>3.1751332045243802E-3</v>
      </c>
      <c r="V31" s="4">
        <f t="shared" si="10"/>
        <v>0.17517209889361007</v>
      </c>
      <c r="W31" s="4">
        <f t="shared" si="11"/>
        <v>6.2048544172777324E-3</v>
      </c>
      <c r="X31" s="4">
        <f t="shared" si="12"/>
        <v>0.23441071085592796</v>
      </c>
      <c r="Z31" s="38">
        <v>9.8122741098502606E-4</v>
      </c>
      <c r="AA31" s="4">
        <f t="shared" si="13"/>
        <v>6.2728906781409952E-2</v>
      </c>
      <c r="AB31" s="38">
        <v>8.5906256720202304E-4</v>
      </c>
      <c r="AC31" s="33">
        <f t="shared" si="14"/>
        <v>3.1166789938089398E-2</v>
      </c>
      <c r="AD31" s="38">
        <v>1.3119238918533499E-2</v>
      </c>
      <c r="AE31" s="35">
        <f t="shared" si="15"/>
        <v>0.78259429757175047</v>
      </c>
      <c r="AF31" s="79">
        <f t="shared" si="16"/>
        <v>4.986509632240183E-3</v>
      </c>
      <c r="AG31" s="79">
        <f t="shared" si="17"/>
        <v>0.29216333143041662</v>
      </c>
    </row>
    <row r="32" spans="1:33" x14ac:dyDescent="0.2">
      <c r="A32" s="9">
        <v>-64.5</v>
      </c>
      <c r="B32" s="38">
        <v>0</v>
      </c>
      <c r="C32" s="4">
        <f t="shared" si="0"/>
        <v>0</v>
      </c>
      <c r="D32" s="38">
        <v>1.2629288865057401E-3</v>
      </c>
      <c r="E32" s="4">
        <f t="shared" si="1"/>
        <v>1.7222845941220578E-2</v>
      </c>
      <c r="F32" s="38">
        <v>2.1636947234366698E-3</v>
      </c>
      <c r="G32" s="4">
        <f t="shared" si="2"/>
        <v>3.5157389207234754E-2</v>
      </c>
      <c r="H32" s="38">
        <v>2.4783348341136501E-3</v>
      </c>
      <c r="I32" s="4">
        <f t="shared" si="3"/>
        <v>4.860014609696868E-2</v>
      </c>
      <c r="J32" s="38">
        <v>1.54527907801899E-2</v>
      </c>
      <c r="K32" s="4">
        <f t="shared" si="4"/>
        <v>0.26980572702211564</v>
      </c>
      <c r="L32" s="4">
        <f t="shared" si="5"/>
        <v>4.2715498448491918E-3</v>
      </c>
      <c r="M32" s="4">
        <f t="shared" si="6"/>
        <v>7.4157221653507938E-2</v>
      </c>
      <c r="O32" s="38">
        <v>1.0676611782331801E-3</v>
      </c>
      <c r="P32" s="4">
        <f t="shared" si="7"/>
        <v>2.9233619468238305E-2</v>
      </c>
      <c r="Q32" s="38">
        <v>1.07334858490252E-2</v>
      </c>
      <c r="R32" s="4">
        <f t="shared" si="8"/>
        <v>0.3807073049489223</v>
      </c>
      <c r="S32" s="56">
        <v>8.8905606678074001E-3</v>
      </c>
      <c r="T32" s="4">
        <f t="shared" si="9"/>
        <v>0.32219391860134022</v>
      </c>
      <c r="U32" s="38">
        <v>3.1169178845280501E-3</v>
      </c>
      <c r="V32" s="4">
        <f t="shared" si="10"/>
        <v>0.17196035968941253</v>
      </c>
      <c r="W32" s="4">
        <f t="shared" si="11"/>
        <v>5.9521563948984578E-3</v>
      </c>
      <c r="X32" s="4">
        <f t="shared" si="12"/>
        <v>0.22602380067697836</v>
      </c>
      <c r="Z32" s="38">
        <v>7.7075220707696602E-4</v>
      </c>
      <c r="AA32" s="4">
        <f t="shared" si="13"/>
        <v>4.9273433261267506E-2</v>
      </c>
      <c r="AB32" s="38">
        <v>2.57718770160607E-3</v>
      </c>
      <c r="AC32" s="33">
        <f t="shared" si="14"/>
        <v>9.3500369814268222E-2</v>
      </c>
      <c r="AD32" s="38">
        <v>1.2017389672515401E-2</v>
      </c>
      <c r="AE32" s="35">
        <f t="shared" si="15"/>
        <v>0.71686632797899252</v>
      </c>
      <c r="AF32" s="79">
        <f t="shared" si="16"/>
        <v>5.1217765270661457E-3</v>
      </c>
      <c r="AG32" s="79">
        <f t="shared" si="17"/>
        <v>0.28654671035150941</v>
      </c>
    </row>
    <row r="33" spans="1:33" x14ac:dyDescent="0.2">
      <c r="A33" s="9">
        <v>-63.5</v>
      </c>
      <c r="B33" s="38">
        <v>1.0921720213343E-3</v>
      </c>
      <c r="C33" s="4">
        <f t="shared" si="0"/>
        <v>2.9767815639501725E-2</v>
      </c>
      <c r="D33" s="38">
        <v>1.9076950160792101E-3</v>
      </c>
      <c r="E33" s="4">
        <f t="shared" si="1"/>
        <v>2.6015667006930254E-2</v>
      </c>
      <c r="F33" s="38">
        <v>1.85199493416671E-3</v>
      </c>
      <c r="G33" s="4">
        <f t="shared" si="2"/>
        <v>3.0092649395062364E-2</v>
      </c>
      <c r="H33" s="38">
        <v>3.87604444366453E-3</v>
      </c>
      <c r="I33" s="4">
        <f t="shared" si="3"/>
        <v>7.6009231540261429E-2</v>
      </c>
      <c r="J33" s="38">
        <v>1.4934370411889299E-2</v>
      </c>
      <c r="K33" s="4">
        <f t="shared" si="4"/>
        <v>0.26075410739158716</v>
      </c>
      <c r="L33" s="4">
        <f t="shared" si="5"/>
        <v>4.7324553654268095E-3</v>
      </c>
      <c r="M33" s="4">
        <f t="shared" si="6"/>
        <v>8.4527894194668579E-2</v>
      </c>
      <c r="O33" s="38">
        <v>1.2025991180289301E-3</v>
      </c>
      <c r="P33" s="4">
        <f t="shared" si="7"/>
        <v>3.2928353775563156E-2</v>
      </c>
      <c r="Q33" s="38">
        <v>1.1687821308168899E-2</v>
      </c>
      <c r="R33" s="4">
        <f t="shared" si="8"/>
        <v>0.41455674452318569</v>
      </c>
      <c r="S33" s="56">
        <v>8.4289885829261797E-3</v>
      </c>
      <c r="T33" s="4">
        <f t="shared" si="9"/>
        <v>0.30546654624524477</v>
      </c>
      <c r="U33" s="38">
        <v>3.6332066566900599E-3</v>
      </c>
      <c r="V33" s="4">
        <f t="shared" si="10"/>
        <v>0.2004440112495906</v>
      </c>
      <c r="W33" s="4">
        <f t="shared" si="11"/>
        <v>6.238153916453517E-3</v>
      </c>
      <c r="X33" s="4">
        <f t="shared" si="12"/>
        <v>0.23834891394839608</v>
      </c>
      <c r="Z33" s="38">
        <v>9.8445854749110292E-4</v>
      </c>
      <c r="AA33" s="4">
        <f t="shared" si="13"/>
        <v>6.2935470171729666E-2</v>
      </c>
      <c r="AB33" s="38">
        <v>5.15437540321214E-3</v>
      </c>
      <c r="AC33" s="33">
        <f t="shared" si="14"/>
        <v>0.18700073962853644</v>
      </c>
      <c r="AD33" s="38">
        <v>1.19720131555769E-2</v>
      </c>
      <c r="AE33" s="35">
        <f t="shared" si="15"/>
        <v>0.71415950911394599</v>
      </c>
      <c r="AF33" s="79">
        <f t="shared" si="16"/>
        <v>6.0369490354267143E-3</v>
      </c>
      <c r="AG33" s="79">
        <f t="shared" si="17"/>
        <v>0.32136523963807068</v>
      </c>
    </row>
    <row r="34" spans="1:33" x14ac:dyDescent="0.2">
      <c r="A34" s="9">
        <v>-62.5</v>
      </c>
      <c r="B34" s="38">
        <v>1.2454217733466699E-3</v>
      </c>
      <c r="C34" s="4">
        <f t="shared" si="0"/>
        <v>3.3944731249489914E-2</v>
      </c>
      <c r="D34" s="38">
        <v>1.3641531078771099E-3</v>
      </c>
      <c r="E34" s="4">
        <f t="shared" si="1"/>
        <v>1.8603263468150891E-2</v>
      </c>
      <c r="F34" s="38">
        <v>2.0078723198693302E-3</v>
      </c>
      <c r="G34" s="4">
        <f t="shared" si="2"/>
        <v>3.2625465997327227E-2</v>
      </c>
      <c r="H34" s="38">
        <v>3.12748237564395E-3</v>
      </c>
      <c r="I34" s="4">
        <f t="shared" si="3"/>
        <v>6.1329929386377859E-2</v>
      </c>
      <c r="J34" s="38">
        <v>1.3950412221752501E-2</v>
      </c>
      <c r="K34" s="4">
        <f t="shared" si="4"/>
        <v>0.24357419739179867</v>
      </c>
      <c r="L34" s="4">
        <f t="shared" si="5"/>
        <v>4.3390683596979118E-3</v>
      </c>
      <c r="M34" s="4">
        <f t="shared" si="6"/>
        <v>7.8015517498628922E-2</v>
      </c>
      <c r="O34" s="38">
        <v>1.7082910395470499E-3</v>
      </c>
      <c r="P34" s="4">
        <f t="shared" si="7"/>
        <v>4.6774698948745294E-2</v>
      </c>
      <c r="Q34" s="38">
        <v>1.4677125871068E-2</v>
      </c>
      <c r="R34" s="4">
        <f t="shared" si="8"/>
        <v>0.5205847488286266</v>
      </c>
      <c r="S34" s="56">
        <v>8.7756908387257495E-3</v>
      </c>
      <c r="T34" s="4">
        <f t="shared" si="9"/>
        <v>0.31803103599542115</v>
      </c>
      <c r="U34" s="38">
        <v>2.8002392364728599E-3</v>
      </c>
      <c r="V34" s="4">
        <f t="shared" si="10"/>
        <v>0.1544891986762077</v>
      </c>
      <c r="W34" s="4">
        <f t="shared" si="11"/>
        <v>6.9903367464534145E-3</v>
      </c>
      <c r="X34" s="4">
        <f t="shared" si="12"/>
        <v>0.25996992061225022</v>
      </c>
      <c r="Z34" s="38">
        <v>2.19889236244206E-4</v>
      </c>
      <c r="AA34" s="4">
        <f t="shared" si="13"/>
        <v>1.405730338164057E-2</v>
      </c>
      <c r="AB34" s="38">
        <v>6.0134379704141596E-3</v>
      </c>
      <c r="AC34" s="33">
        <f t="shared" si="14"/>
        <v>0.21816752956662572</v>
      </c>
      <c r="AD34" s="38">
        <v>9.6848174347762498E-3</v>
      </c>
      <c r="AE34" s="35">
        <f t="shared" si="15"/>
        <v>0.57772275850332577</v>
      </c>
      <c r="AF34" s="79">
        <f t="shared" si="16"/>
        <v>5.3060482138115386E-3</v>
      </c>
      <c r="AG34" s="79">
        <f t="shared" si="17"/>
        <v>0.269982530483864</v>
      </c>
    </row>
    <row r="35" spans="1:33" x14ac:dyDescent="0.2">
      <c r="A35" s="9">
        <v>-61.5</v>
      </c>
      <c r="B35" s="38">
        <v>4.2089669682123302E-4</v>
      </c>
      <c r="C35" s="4">
        <f t="shared" si="0"/>
        <v>1.1471796593857896E-2</v>
      </c>
      <c r="D35" s="38">
        <v>1.37175121034848E-3</v>
      </c>
      <c r="E35" s="4">
        <f t="shared" si="1"/>
        <v>1.870688050447673E-2</v>
      </c>
      <c r="F35" s="38">
        <v>2.9062891828038301E-3</v>
      </c>
      <c r="G35" s="4">
        <f t="shared" si="2"/>
        <v>4.7223639657593859E-2</v>
      </c>
      <c r="H35" s="38">
        <v>2.2458621257796301E-3</v>
      </c>
      <c r="I35" s="4">
        <f t="shared" si="3"/>
        <v>4.4041356286538547E-2</v>
      </c>
      <c r="J35" s="38">
        <v>1.3070506766563499E-2</v>
      </c>
      <c r="K35" s="4">
        <f t="shared" si="4"/>
        <v>0.22821104814419871</v>
      </c>
      <c r="L35" s="4">
        <f t="shared" si="5"/>
        <v>4.0030611964633348E-3</v>
      </c>
      <c r="M35" s="4">
        <f t="shared" si="6"/>
        <v>6.9930944237333148E-2</v>
      </c>
      <c r="O35" s="38">
        <v>1.3275880313421201E-3</v>
      </c>
      <c r="P35" s="4">
        <f t="shared" si="7"/>
        <v>3.6350673893630059E-2</v>
      </c>
      <c r="Q35" s="38">
        <v>1.39771677950616E-2</v>
      </c>
      <c r="R35" s="4">
        <f t="shared" si="8"/>
        <v>0.4957578513563734</v>
      </c>
      <c r="S35" s="56">
        <v>9.7906326326959708E-3</v>
      </c>
      <c r="T35" s="4">
        <f t="shared" si="9"/>
        <v>0.354812526608902</v>
      </c>
      <c r="U35" s="38">
        <v>2.9311844049263801E-3</v>
      </c>
      <c r="V35" s="4">
        <f t="shared" si="10"/>
        <v>0.1617134436197884</v>
      </c>
      <c r="W35" s="4">
        <f t="shared" si="11"/>
        <v>7.0066432160065181E-3</v>
      </c>
      <c r="X35" s="4">
        <f t="shared" si="12"/>
        <v>0.26215862386967348</v>
      </c>
      <c r="Z35" s="38">
        <v>1.14649056623784E-3</v>
      </c>
      <c r="AA35" s="4">
        <f t="shared" si="13"/>
        <v>7.3294018338830202E-2</v>
      </c>
      <c r="AB35" s="38">
        <v>5.4616725196348498E-3</v>
      </c>
      <c r="AC35" s="33">
        <f t="shared" si="14"/>
        <v>0.19814947901235236</v>
      </c>
      <c r="AD35" s="38">
        <v>1.19975162974463E-2</v>
      </c>
      <c r="AE35" s="35">
        <f t="shared" si="15"/>
        <v>0.71568083314204645</v>
      </c>
      <c r="AF35" s="79">
        <f t="shared" si="16"/>
        <v>6.201893127772997E-3</v>
      </c>
      <c r="AG35" s="79">
        <f t="shared" si="17"/>
        <v>0.329041443497743</v>
      </c>
    </row>
    <row r="36" spans="1:33" x14ac:dyDescent="0.2">
      <c r="A36" s="9">
        <v>-60.5</v>
      </c>
      <c r="B36" s="38">
        <v>1.26571789355532E-3</v>
      </c>
      <c r="C36" s="4">
        <f t="shared" si="0"/>
        <v>3.4497914404493416E-2</v>
      </c>
      <c r="D36" s="38">
        <v>2.2148144188440101E-3</v>
      </c>
      <c r="E36" s="4">
        <f t="shared" si="1"/>
        <v>3.020392353973685E-2</v>
      </c>
      <c r="F36" s="38">
        <v>3.5820077698568101E-3</v>
      </c>
      <c r="G36" s="4">
        <f t="shared" si="2"/>
        <v>5.8203239091034774E-2</v>
      </c>
      <c r="H36" s="38">
        <v>2.9052329195032199E-3</v>
      </c>
      <c r="I36" s="4">
        <f t="shared" si="3"/>
        <v>5.6971617551458138E-2</v>
      </c>
      <c r="J36" s="38">
        <v>1.49691052133476E-2</v>
      </c>
      <c r="K36" s="4">
        <f t="shared" si="4"/>
        <v>0.26136057702504911</v>
      </c>
      <c r="L36" s="4">
        <f t="shared" si="5"/>
        <v>4.9873756430213918E-3</v>
      </c>
      <c r="M36" s="4">
        <f t="shared" si="6"/>
        <v>8.8247454322354452E-2</v>
      </c>
      <c r="O36" s="38">
        <v>1.14907524318678E-3</v>
      </c>
      <c r="P36" s="4">
        <f t="shared" si="7"/>
        <v>3.1462817122642643E-2</v>
      </c>
      <c r="Q36" s="38">
        <v>1.3472019966704E-2</v>
      </c>
      <c r="R36" s="4">
        <f t="shared" si="8"/>
        <v>0.47784070206863399</v>
      </c>
      <c r="S36" s="56">
        <v>8.1099085897934596E-3</v>
      </c>
      <c r="T36" s="4">
        <f t="shared" si="9"/>
        <v>0.29390308729411502</v>
      </c>
      <c r="U36" s="38">
        <v>2.79317561256405E-3</v>
      </c>
      <c r="V36" s="4">
        <f t="shared" si="10"/>
        <v>0.15409949854515864</v>
      </c>
      <c r="W36" s="4">
        <f t="shared" si="11"/>
        <v>6.3810448530620721E-3</v>
      </c>
      <c r="X36" s="4">
        <f t="shared" si="12"/>
        <v>0.23932652625763756</v>
      </c>
      <c r="Z36" s="38">
        <v>2.1047520390806099E-4</v>
      </c>
      <c r="AA36" s="4">
        <f t="shared" si="13"/>
        <v>1.345547352014251E-2</v>
      </c>
      <c r="AB36" s="38">
        <v>5.7473138283619203E-3</v>
      </c>
      <c r="AC36" s="33">
        <f t="shared" si="14"/>
        <v>0.20851254569297048</v>
      </c>
      <c r="AD36" s="38">
        <v>1.0161256123603E-2</v>
      </c>
      <c r="AE36" s="35">
        <f t="shared" si="15"/>
        <v>0.60614347736771357</v>
      </c>
      <c r="AF36" s="79">
        <f t="shared" si="16"/>
        <v>5.3730150519576613E-3</v>
      </c>
      <c r="AG36" s="79">
        <f t="shared" si="17"/>
        <v>0.27603716552694219</v>
      </c>
    </row>
    <row r="37" spans="1:33" x14ac:dyDescent="0.2">
      <c r="A37" s="9">
        <v>-59.5</v>
      </c>
      <c r="B37" s="38">
        <v>8.58364259476495E-4</v>
      </c>
      <c r="C37" s="4">
        <f t="shared" si="0"/>
        <v>2.3395242259014706E-2</v>
      </c>
      <c r="D37" s="38">
        <v>2.79992101793149E-3</v>
      </c>
      <c r="E37" s="4">
        <f t="shared" si="1"/>
        <v>3.8183154138505308E-2</v>
      </c>
      <c r="F37" s="38">
        <v>2.9356723074298301E-3</v>
      </c>
      <c r="G37" s="4">
        <f t="shared" si="2"/>
        <v>4.7701079444922162E-2</v>
      </c>
      <c r="H37" s="38">
        <v>2.45326890716961E-3</v>
      </c>
      <c r="I37" s="4">
        <f t="shared" si="3"/>
        <v>4.8108603269596054E-2</v>
      </c>
      <c r="J37" s="38">
        <v>1.1996071975216901E-2</v>
      </c>
      <c r="K37" s="4">
        <f t="shared" si="4"/>
        <v>0.20945141668728709</v>
      </c>
      <c r="L37" s="4">
        <f t="shared" si="5"/>
        <v>4.2086596934448649E-3</v>
      </c>
      <c r="M37" s="4">
        <f t="shared" si="6"/>
        <v>7.3367899159865052E-2</v>
      </c>
      <c r="O37" s="38">
        <v>4.8975110242161001E-4</v>
      </c>
      <c r="P37" s="4">
        <f t="shared" si="7"/>
        <v>1.3409869773514079E-2</v>
      </c>
      <c r="Q37" s="38">
        <v>1.38372110813132E-2</v>
      </c>
      <c r="R37" s="4">
        <f t="shared" si="8"/>
        <v>0.49079370978576697</v>
      </c>
      <c r="S37" s="56">
        <v>9.2272410415701698E-3</v>
      </c>
      <c r="T37" s="4">
        <f t="shared" si="9"/>
        <v>0.33439521534650296</v>
      </c>
      <c r="U37" s="38">
        <v>2.41642904819258E-3</v>
      </c>
      <c r="V37" s="4">
        <f t="shared" si="10"/>
        <v>0.13331439058878464</v>
      </c>
      <c r="W37" s="4">
        <f t="shared" si="11"/>
        <v>6.4926580683743896E-3</v>
      </c>
      <c r="X37" s="4">
        <f t="shared" si="12"/>
        <v>0.24297829637364216</v>
      </c>
      <c r="Z37" s="38">
        <v>7.7075220707696602E-4</v>
      </c>
      <c r="AA37" s="4">
        <f t="shared" si="13"/>
        <v>4.9273433261267506E-2</v>
      </c>
      <c r="AB37" s="38">
        <v>8.15330894203334E-3</v>
      </c>
      <c r="AC37" s="33">
        <f t="shared" si="14"/>
        <v>0.29580204841696961</v>
      </c>
      <c r="AD37" s="38">
        <v>1.27109774548441E-2</v>
      </c>
      <c r="AE37" s="35">
        <f t="shared" si="15"/>
        <v>0.7582405149029815</v>
      </c>
      <c r="AF37" s="79">
        <f t="shared" si="16"/>
        <v>7.2116795346514684E-3</v>
      </c>
      <c r="AG37" s="79">
        <f t="shared" si="17"/>
        <v>0.36777199886040618</v>
      </c>
    </row>
    <row r="38" spans="1:33" x14ac:dyDescent="0.2">
      <c r="A38" s="9">
        <v>-58.5</v>
      </c>
      <c r="B38" s="38">
        <v>1.05555263169144E-3</v>
      </c>
      <c r="C38" s="4">
        <f t="shared" si="0"/>
        <v>2.8769731804330786E-2</v>
      </c>
      <c r="D38" s="38">
        <v>2.2279707771445702E-3</v>
      </c>
      <c r="E38" s="4">
        <f t="shared" si="1"/>
        <v>3.0383339763864061E-2</v>
      </c>
      <c r="F38" s="38">
        <v>4.0483455820309504E-3</v>
      </c>
      <c r="G38" s="4">
        <f t="shared" si="2"/>
        <v>6.5780657377943336E-2</v>
      </c>
      <c r="H38" s="38">
        <v>3.8296074485569898E-3</v>
      </c>
      <c r="I38" s="4">
        <f t="shared" si="3"/>
        <v>7.5098602066202572E-2</v>
      </c>
      <c r="J38" s="38">
        <v>8.8001721508416102E-3</v>
      </c>
      <c r="K38" s="4">
        <f t="shared" si="4"/>
        <v>0.15365100575369453</v>
      </c>
      <c r="L38" s="4">
        <f t="shared" si="5"/>
        <v>3.992329718053112E-3</v>
      </c>
      <c r="M38" s="4">
        <f t="shared" si="6"/>
        <v>7.073666735320705E-2</v>
      </c>
      <c r="O38" s="38">
        <v>1.1773303439575999E-3</v>
      </c>
      <c r="P38" s="4">
        <f t="shared" si="7"/>
        <v>3.2236469739044579E-2</v>
      </c>
      <c r="Q38" s="38">
        <v>1.37167844602044E-2</v>
      </c>
      <c r="R38" s="4">
        <f t="shared" si="8"/>
        <v>0.48652228342798221</v>
      </c>
      <c r="S38" s="56">
        <v>9.6152233646858206E-3</v>
      </c>
      <c r="T38" s="4">
        <f t="shared" si="9"/>
        <v>0.34845569473621418</v>
      </c>
      <c r="U38" s="38">
        <v>2.10191853658444E-3</v>
      </c>
      <c r="V38" s="4">
        <f t="shared" si="10"/>
        <v>0.11596284566336355</v>
      </c>
      <c r="W38" s="4">
        <f t="shared" si="11"/>
        <v>6.6528141763580653E-3</v>
      </c>
      <c r="X38" s="4">
        <f t="shared" si="12"/>
        <v>0.24579432339165114</v>
      </c>
      <c r="Z38" s="38">
        <v>4.6619142633409598E-4</v>
      </c>
      <c r="AA38" s="4">
        <f t="shared" si="13"/>
        <v>2.9803161017940949E-2</v>
      </c>
      <c r="AB38" s="38">
        <v>3.81730866882889E-3</v>
      </c>
      <c r="AC38" s="33">
        <f t="shared" si="14"/>
        <v>0.13849195850511214</v>
      </c>
      <c r="AD38" s="38">
        <v>1.28225737955498E-2</v>
      </c>
      <c r="AE38" s="35">
        <f t="shared" si="15"/>
        <v>0.76489750624283559</v>
      </c>
      <c r="AF38" s="79">
        <f t="shared" si="16"/>
        <v>5.7020246302375956E-3</v>
      </c>
      <c r="AG38" s="79">
        <f t="shared" si="17"/>
        <v>0.31106420858862954</v>
      </c>
    </row>
    <row r="39" spans="1:33" x14ac:dyDescent="0.2">
      <c r="A39" s="9">
        <v>-57.5</v>
      </c>
      <c r="B39" s="38">
        <v>8.4373661212285098E-4</v>
      </c>
      <c r="C39" s="4">
        <f t="shared" si="0"/>
        <v>2.2996556794493327E-2</v>
      </c>
      <c r="D39" s="38">
        <v>3.7653843519807801E-3</v>
      </c>
      <c r="E39" s="4">
        <f t="shared" si="1"/>
        <v>5.1349395279947856E-2</v>
      </c>
      <c r="F39" s="38">
        <v>3.6172403131619298E-3</v>
      </c>
      <c r="G39" s="4">
        <f t="shared" si="2"/>
        <v>5.8775724767651576E-2</v>
      </c>
      <c r="H39" s="38">
        <v>5.0664113824649302E-3</v>
      </c>
      <c r="I39" s="4">
        <f t="shared" si="3"/>
        <v>9.9352327210137273E-2</v>
      </c>
      <c r="J39" s="38">
        <v>9.5921986372535899E-3</v>
      </c>
      <c r="K39" s="4">
        <f t="shared" si="4"/>
        <v>0.16747978820644768</v>
      </c>
      <c r="L39" s="4">
        <f t="shared" si="5"/>
        <v>4.5769942593968157E-3</v>
      </c>
      <c r="M39" s="4">
        <f t="shared" si="6"/>
        <v>7.9990758451735533E-2</v>
      </c>
      <c r="O39" s="38">
        <v>1.4040739552580301E-3</v>
      </c>
      <c r="P39" s="4">
        <f t="shared" si="7"/>
        <v>3.8444934170223162E-2</v>
      </c>
      <c r="Q39" s="38">
        <v>1.31218971565855E-2</v>
      </c>
      <c r="R39" s="4">
        <f t="shared" si="8"/>
        <v>0.4654221538619987</v>
      </c>
      <c r="S39" s="56">
        <v>8.1130735486839699E-3</v>
      </c>
      <c r="T39" s="4">
        <f t="shared" si="9"/>
        <v>0.29401778540430706</v>
      </c>
      <c r="U39" s="38">
        <v>2.1340437777902501E-3</v>
      </c>
      <c r="V39" s="4">
        <f t="shared" si="10"/>
        <v>0.11773519522068811</v>
      </c>
      <c r="W39" s="4">
        <f t="shared" si="11"/>
        <v>6.1932721095794372E-3</v>
      </c>
      <c r="X39" s="4">
        <f t="shared" si="12"/>
        <v>0.22890501716430428</v>
      </c>
      <c r="Z39" s="38">
        <v>7.2224904334934799E-4</v>
      </c>
      <c r="AA39" s="4">
        <f t="shared" si="13"/>
        <v>4.6172673537261337E-2</v>
      </c>
      <c r="AB39" s="38">
        <v>4.3931237392051499E-3</v>
      </c>
      <c r="AC39" s="33">
        <f t="shared" si="14"/>
        <v>0.15938252925836285</v>
      </c>
      <c r="AD39" s="38">
        <v>8.6505768069687992E-3</v>
      </c>
      <c r="AE39" s="35">
        <f t="shared" si="15"/>
        <v>0.51602780632925449</v>
      </c>
      <c r="AF39" s="79">
        <f t="shared" si="16"/>
        <v>4.5886498631744323E-3</v>
      </c>
      <c r="AG39" s="79">
        <f t="shared" si="17"/>
        <v>0.24052766970829287</v>
      </c>
    </row>
    <row r="40" spans="1:33" x14ac:dyDescent="0.2">
      <c r="A40" s="9">
        <v>-56.5</v>
      </c>
      <c r="B40" s="38">
        <v>6.5884774285575602E-4</v>
      </c>
      <c r="C40" s="4">
        <f t="shared" si="0"/>
        <v>1.7957297715676293E-2</v>
      </c>
      <c r="D40" s="38">
        <v>2.9965937383840901E-3</v>
      </c>
      <c r="E40" s="4">
        <f t="shared" si="1"/>
        <v>4.0865224365410735E-2</v>
      </c>
      <c r="F40" s="38">
        <v>3.2654829026706402E-3</v>
      </c>
      <c r="G40" s="4">
        <f t="shared" si="2"/>
        <v>5.306009767237975E-2</v>
      </c>
      <c r="H40" s="38">
        <v>2.5481281217418902E-3</v>
      </c>
      <c r="I40" s="4">
        <f t="shared" si="3"/>
        <v>4.9968792467358462E-2</v>
      </c>
      <c r="J40" s="38">
        <v>9.9407066586373501E-3</v>
      </c>
      <c r="K40" s="4">
        <f t="shared" si="4"/>
        <v>0.17356473825980814</v>
      </c>
      <c r="L40" s="4">
        <f t="shared" si="5"/>
        <v>3.8819518328579452E-3</v>
      </c>
      <c r="M40" s="4">
        <f t="shared" si="6"/>
        <v>6.7083230096126684E-2</v>
      </c>
      <c r="O40" s="38">
        <v>1.21588430687234E-3</v>
      </c>
      <c r="P40" s="4">
        <f t="shared" si="7"/>
        <v>3.3292115391260972E-2</v>
      </c>
      <c r="Q40" s="38">
        <v>1.26149637977473E-2</v>
      </c>
      <c r="R40" s="4">
        <f t="shared" si="8"/>
        <v>0.44744167337815627</v>
      </c>
      <c r="S40" s="56">
        <v>9.0941086583646198E-3</v>
      </c>
      <c r="T40" s="4">
        <f t="shared" si="9"/>
        <v>0.32957049777913383</v>
      </c>
      <c r="U40" s="38">
        <v>1.8857466750642901E-3</v>
      </c>
      <c r="V40" s="4">
        <f t="shared" si="10"/>
        <v>0.10403664406329688</v>
      </c>
      <c r="W40" s="4">
        <f t="shared" si="11"/>
        <v>6.2026758595121372E-3</v>
      </c>
      <c r="X40" s="4">
        <f t="shared" si="12"/>
        <v>0.22858523265296199</v>
      </c>
      <c r="Z40" s="38">
        <v>1.3535688332128599E-3</v>
      </c>
      <c r="AA40" s="4">
        <f t="shared" si="13"/>
        <v>8.6532329009841591E-2</v>
      </c>
      <c r="AB40" s="38">
        <v>5.7092579277348201E-3</v>
      </c>
      <c r="AC40" s="33">
        <f t="shared" si="14"/>
        <v>0.20713187761821927</v>
      </c>
      <c r="AD40" s="38">
        <v>1.0834746812798999E-2</v>
      </c>
      <c r="AE40" s="35">
        <f t="shared" si="15"/>
        <v>0.64631882413176001</v>
      </c>
      <c r="AF40" s="79">
        <f t="shared" si="16"/>
        <v>5.9658578579155595E-3</v>
      </c>
      <c r="AG40" s="79">
        <f t="shared" si="17"/>
        <v>0.31332767691994029</v>
      </c>
    </row>
    <row r="41" spans="1:33" x14ac:dyDescent="0.2">
      <c r="A41" s="9">
        <v>-55.5</v>
      </c>
      <c r="B41" s="38">
        <v>1.66008382421943E-3</v>
      </c>
      <c r="C41" s="4">
        <f t="shared" si="0"/>
        <v>4.5246598759333213E-2</v>
      </c>
      <c r="D41" s="38">
        <v>4.1900087899808501E-3</v>
      </c>
      <c r="E41" s="4">
        <f t="shared" si="1"/>
        <v>5.7140094468709608E-2</v>
      </c>
      <c r="F41" s="38">
        <v>4.3229168025955902E-3</v>
      </c>
      <c r="G41" s="4">
        <f t="shared" si="2"/>
        <v>7.0242103422958432E-2</v>
      </c>
      <c r="H41" s="38">
        <v>3.78959917864623E-3</v>
      </c>
      <c r="I41" s="4">
        <f t="shared" si="3"/>
        <v>7.4314039893252568E-2</v>
      </c>
      <c r="J41" s="38">
        <v>6.40987257029213E-3</v>
      </c>
      <c r="K41" s="4">
        <f t="shared" si="4"/>
        <v>0.11191637507730059</v>
      </c>
      <c r="L41" s="4">
        <f t="shared" si="5"/>
        <v>4.0744962331468459E-3</v>
      </c>
      <c r="M41" s="4">
        <f t="shared" si="6"/>
        <v>7.1771842324310886E-2</v>
      </c>
      <c r="O41" s="38">
        <v>1.1801514489328301E-3</v>
      </c>
      <c r="P41" s="4">
        <f t="shared" si="7"/>
        <v>3.2313714384637399E-2</v>
      </c>
      <c r="Q41" s="38">
        <v>1.1064594950983201E-2</v>
      </c>
      <c r="R41" s="4">
        <f t="shared" si="8"/>
        <v>0.39245145364614503</v>
      </c>
      <c r="S41" s="56">
        <v>1.1027240372009001E-2</v>
      </c>
      <c r="T41" s="4">
        <f t="shared" si="9"/>
        <v>0.39962719108160621</v>
      </c>
      <c r="U41" s="38">
        <v>2.4102856348429198E-3</v>
      </c>
      <c r="V41" s="4">
        <f t="shared" si="10"/>
        <v>0.13297545847428388</v>
      </c>
      <c r="W41" s="4">
        <f t="shared" si="11"/>
        <v>6.4205681016919879E-3</v>
      </c>
      <c r="X41" s="4">
        <f t="shared" si="12"/>
        <v>0.23934195439666811</v>
      </c>
      <c r="Z41" s="38">
        <v>1.33582938537203E-3</v>
      </c>
      <c r="AA41" s="4">
        <f t="shared" si="13"/>
        <v>8.5398263494036217E-2</v>
      </c>
      <c r="AB41" s="38">
        <v>2.70990786877071E-3</v>
      </c>
      <c r="AC41" s="33">
        <f t="shared" si="14"/>
        <v>9.8315457479001361E-2</v>
      </c>
      <c r="AD41" s="38">
        <v>1.10093934939673E-2</v>
      </c>
      <c r="AE41" s="35">
        <f t="shared" si="15"/>
        <v>0.65673692060983091</v>
      </c>
      <c r="AF41" s="79">
        <f t="shared" si="16"/>
        <v>5.0183769160366794E-3</v>
      </c>
      <c r="AG41" s="79">
        <f t="shared" si="17"/>
        <v>0.28015021386095618</v>
      </c>
    </row>
    <row r="42" spans="1:33" x14ac:dyDescent="0.2">
      <c r="A42" s="9">
        <v>-54.5</v>
      </c>
      <c r="B42" s="38">
        <v>4.94949245600243E-4</v>
      </c>
      <c r="C42" s="4">
        <f t="shared" si="0"/>
        <v>1.3490144048863837E-2</v>
      </c>
      <c r="D42" s="38">
        <v>3.7352784713473599E-3</v>
      </c>
      <c r="E42" s="4">
        <f t="shared" si="1"/>
        <v>5.0938834598650291E-2</v>
      </c>
      <c r="F42" s="38">
        <v>5.6921728615440597E-3</v>
      </c>
      <c r="G42" s="4">
        <f t="shared" si="2"/>
        <v>9.2490837344328891E-2</v>
      </c>
      <c r="H42" s="38">
        <v>4.4034055732621704E-3</v>
      </c>
      <c r="I42" s="4">
        <f t="shared" si="3"/>
        <v>8.635078329167116E-2</v>
      </c>
      <c r="J42" s="38">
        <v>1.0653901664106499E-2</v>
      </c>
      <c r="K42" s="4">
        <f t="shared" si="4"/>
        <v>0.18601712305529949</v>
      </c>
      <c r="L42" s="4">
        <f t="shared" si="5"/>
        <v>4.9959415631720665E-3</v>
      </c>
      <c r="M42" s="4">
        <f t="shared" si="6"/>
        <v>8.5857544467762739E-2</v>
      </c>
      <c r="O42" s="38">
        <v>1.0696397951674801E-3</v>
      </c>
      <c r="P42" s="4">
        <f t="shared" si="7"/>
        <v>2.928779595766209E-2</v>
      </c>
      <c r="Q42" s="38">
        <v>1.24236285202146E-2</v>
      </c>
      <c r="R42" s="4">
        <f t="shared" si="8"/>
        <v>0.44065517932806686</v>
      </c>
      <c r="S42" s="56">
        <v>1.0364450674821699E-2</v>
      </c>
      <c r="T42" s="4">
        <f t="shared" si="9"/>
        <v>0.37560769245553838</v>
      </c>
      <c r="U42" s="38">
        <v>1.6105151942452901E-3</v>
      </c>
      <c r="V42" s="4">
        <f t="shared" si="10"/>
        <v>8.885212326651265E-2</v>
      </c>
      <c r="W42" s="4">
        <f t="shared" si="11"/>
        <v>6.3670585461122675E-3</v>
      </c>
      <c r="X42" s="4">
        <f t="shared" si="12"/>
        <v>0.233600697751945</v>
      </c>
      <c r="Z42" s="38">
        <v>1.4022377973674401E-3</v>
      </c>
      <c r="AA42" s="4">
        <f t="shared" si="13"/>
        <v>8.9643688192659027E-2</v>
      </c>
      <c r="AB42" s="38">
        <v>5.8042954201700699E-3</v>
      </c>
      <c r="AC42" s="33">
        <f t="shared" si="14"/>
        <v>0.21057983784377013</v>
      </c>
      <c r="AD42" s="38">
        <v>1.1500091298674501E-2</v>
      </c>
      <c r="AE42" s="35">
        <f t="shared" si="15"/>
        <v>0.68600823018651158</v>
      </c>
      <c r="AF42" s="79">
        <f t="shared" si="16"/>
        <v>6.2355415054040041E-3</v>
      </c>
      <c r="AG42" s="79">
        <f t="shared" si="17"/>
        <v>0.32874391874098025</v>
      </c>
    </row>
    <row r="43" spans="1:33" x14ac:dyDescent="0.2">
      <c r="A43" s="9">
        <v>-53.5</v>
      </c>
      <c r="B43" s="38">
        <v>4.2821052049805502E-4</v>
      </c>
      <c r="C43" s="4">
        <f t="shared" si="0"/>
        <v>1.1671139326118588E-2</v>
      </c>
      <c r="D43" s="38">
        <v>3.1906644354566202E-3</v>
      </c>
      <c r="E43" s="4">
        <f t="shared" si="1"/>
        <v>4.351181021287942E-2</v>
      </c>
      <c r="F43" s="38">
        <v>5.0243689705509204E-3</v>
      </c>
      <c r="G43" s="4">
        <f t="shared" si="2"/>
        <v>8.1639842028104107E-2</v>
      </c>
      <c r="H43" s="38">
        <v>4.73721818914229E-3</v>
      </c>
      <c r="I43" s="4">
        <f t="shared" si="3"/>
        <v>9.2896848689080311E-2</v>
      </c>
      <c r="J43" s="38">
        <v>7.5734953028529497E-3</v>
      </c>
      <c r="K43" s="4">
        <f t="shared" si="4"/>
        <v>0.13223322798781251</v>
      </c>
      <c r="L43" s="4">
        <f t="shared" si="5"/>
        <v>4.1907914837001677E-3</v>
      </c>
      <c r="M43" s="4">
        <f t="shared" si="6"/>
        <v>7.2390573648798986E-2</v>
      </c>
      <c r="O43" s="38">
        <v>9.7466343602406404E-4</v>
      </c>
      <c r="P43" s="4">
        <f t="shared" si="7"/>
        <v>2.6687249268990638E-2</v>
      </c>
      <c r="Q43" s="38">
        <v>1.2662949915442799E-2</v>
      </c>
      <c r="R43" s="4">
        <f t="shared" si="8"/>
        <v>0.44914369877789856</v>
      </c>
      <c r="S43" s="56">
        <v>1.09552762689513E-2</v>
      </c>
      <c r="T43" s="4">
        <f t="shared" si="9"/>
        <v>0.39701921198679513</v>
      </c>
      <c r="U43" s="38">
        <v>2.00016306177217E-3</v>
      </c>
      <c r="V43" s="4">
        <f t="shared" si="10"/>
        <v>0.11034899611797062</v>
      </c>
      <c r="W43" s="4">
        <f t="shared" si="11"/>
        <v>6.6482631705475827E-3</v>
      </c>
      <c r="X43" s="4">
        <f t="shared" si="12"/>
        <v>0.24579978903791375</v>
      </c>
      <c r="Z43" s="38">
        <v>1.55475611165027E-3</v>
      </c>
      <c r="AA43" s="4">
        <f t="shared" si="13"/>
        <v>9.9394034556812352E-2</v>
      </c>
      <c r="AB43" s="38">
        <v>5.7689696360575596E-3</v>
      </c>
      <c r="AC43" s="33">
        <f t="shared" si="14"/>
        <v>0.20929821839616827</v>
      </c>
      <c r="AD43" s="38">
        <v>1.08416757978212E-2</v>
      </c>
      <c r="AE43" s="35">
        <f t="shared" si="15"/>
        <v>0.64673215482876212</v>
      </c>
      <c r="AF43" s="79">
        <f t="shared" si="16"/>
        <v>6.0551338485096765E-3</v>
      </c>
      <c r="AG43" s="79">
        <f t="shared" si="17"/>
        <v>0.31847480259391425</v>
      </c>
    </row>
    <row r="44" spans="1:33" x14ac:dyDescent="0.2">
      <c r="A44" s="9">
        <v>-52.5</v>
      </c>
      <c r="B44" s="38">
        <v>4.07348227195933E-4</v>
      </c>
      <c r="C44" s="4">
        <f t="shared" si="0"/>
        <v>1.1102524777582471E-2</v>
      </c>
      <c r="D44" s="38">
        <v>4.8284529217210896E-3</v>
      </c>
      <c r="E44" s="4">
        <f t="shared" si="1"/>
        <v>6.5846701024730059E-2</v>
      </c>
      <c r="F44" s="38">
        <v>5.9924788030747602E-3</v>
      </c>
      <c r="G44" s="4">
        <f t="shared" si="2"/>
        <v>9.7370441085687709E-2</v>
      </c>
      <c r="H44" s="38">
        <v>3.7124404591818102E-3</v>
      </c>
      <c r="I44" s="4">
        <f t="shared" si="3"/>
        <v>7.2800957404555292E-2</v>
      </c>
      <c r="J44" s="38">
        <v>7.2526988688405396E-3</v>
      </c>
      <c r="K44" s="4">
        <f t="shared" si="4"/>
        <v>0.12663212224995582</v>
      </c>
      <c r="L44" s="4">
        <f t="shared" si="5"/>
        <v>4.4386838560028265E-3</v>
      </c>
      <c r="M44" s="4">
        <f t="shared" si="6"/>
        <v>7.4750549308502265E-2</v>
      </c>
      <c r="O44" s="38">
        <v>1.27142516815045E-3</v>
      </c>
      <c r="P44" s="4">
        <f t="shared" si="7"/>
        <v>3.4812879128525813E-2</v>
      </c>
      <c r="Q44" s="38">
        <v>1.14942013720334E-2</v>
      </c>
      <c r="R44" s="4">
        <f t="shared" si="8"/>
        <v>0.40768921564138977</v>
      </c>
      <c r="S44" s="56">
        <v>1.0834151383788E-2</v>
      </c>
      <c r="T44" s="4">
        <f t="shared" si="9"/>
        <v>0.39262964614847712</v>
      </c>
      <c r="U44" s="38">
        <v>2.6275065574704898E-3</v>
      </c>
      <c r="V44" s="4">
        <f t="shared" si="10"/>
        <v>0.14495953677564694</v>
      </c>
      <c r="W44" s="4">
        <f t="shared" si="11"/>
        <v>6.5568211203605852E-3</v>
      </c>
      <c r="X44" s="4">
        <f t="shared" si="12"/>
        <v>0.2450228194235099</v>
      </c>
      <c r="Z44" s="38">
        <v>1.1682104116678301E-3</v>
      </c>
      <c r="AA44" s="4">
        <f t="shared" si="13"/>
        <v>7.468254677172094E-2</v>
      </c>
      <c r="AB44" s="38">
        <v>5.7852637906713701E-3</v>
      </c>
      <c r="AC44" s="33">
        <f t="shared" si="14"/>
        <v>0.20988937032555732</v>
      </c>
      <c r="AD44" s="38">
        <v>1.09320249163314E-2</v>
      </c>
      <c r="AE44" s="35">
        <f t="shared" si="15"/>
        <v>0.65212169803136588</v>
      </c>
      <c r="AF44" s="79">
        <f t="shared" si="16"/>
        <v>5.961833039556867E-3</v>
      </c>
      <c r="AG44" s="79">
        <f t="shared" si="17"/>
        <v>0.31223120504288138</v>
      </c>
    </row>
    <row r="45" spans="1:33" x14ac:dyDescent="0.2">
      <c r="A45" s="9">
        <v>-51.5</v>
      </c>
      <c r="B45" s="38">
        <v>7.2143777689833496E-4</v>
      </c>
      <c r="C45" s="4">
        <f t="shared" si="0"/>
        <v>1.9663227329193955E-2</v>
      </c>
      <c r="D45" s="38">
        <v>2.9827781496871799E-3</v>
      </c>
      <c r="E45" s="4">
        <f t="shared" si="1"/>
        <v>4.067681806775094E-2</v>
      </c>
      <c r="F45" s="38">
        <v>6.6146796066166996E-3</v>
      </c>
      <c r="G45" s="4">
        <f t="shared" si="2"/>
        <v>0.10748044208455018</v>
      </c>
      <c r="H45" s="38">
        <v>3.3237291982012502E-3</v>
      </c>
      <c r="I45" s="4">
        <f t="shared" si="3"/>
        <v>6.5178329576726521E-2</v>
      </c>
      <c r="J45" s="38">
        <v>5.2603331391843904E-3</v>
      </c>
      <c r="K45" s="4">
        <f t="shared" si="4"/>
        <v>9.1845416610159464E-2</v>
      </c>
      <c r="L45" s="4">
        <f t="shared" si="5"/>
        <v>3.7805915741175714E-3</v>
      </c>
      <c r="M45" s="4">
        <f t="shared" si="6"/>
        <v>6.4968846733676228E-2</v>
      </c>
      <c r="O45" s="38">
        <v>1.18530075350585E-3</v>
      </c>
      <c r="P45" s="4">
        <f t="shared" si="7"/>
        <v>3.2454707438878475E-2</v>
      </c>
      <c r="Q45" s="38">
        <v>1.1231429502996401E-2</v>
      </c>
      <c r="R45" s="4">
        <f t="shared" si="8"/>
        <v>0.39836892850591527</v>
      </c>
      <c r="S45" s="56">
        <v>9.5305367347205908E-3</v>
      </c>
      <c r="T45" s="4">
        <f t="shared" si="9"/>
        <v>0.34538665126627421</v>
      </c>
      <c r="U45" s="38">
        <v>2.8742460950188999E-3</v>
      </c>
      <c r="V45" s="4">
        <f t="shared" si="10"/>
        <v>0.15857215706219271</v>
      </c>
      <c r="W45" s="4">
        <f t="shared" si="11"/>
        <v>6.2053782715604348E-3</v>
      </c>
      <c r="X45" s="4">
        <f t="shared" si="12"/>
        <v>0.23369561106831516</v>
      </c>
      <c r="Z45" s="38">
        <v>8.65852129165871E-4</v>
      </c>
      <c r="AA45" s="4">
        <f t="shared" si="13"/>
        <v>5.5353078082487552E-2</v>
      </c>
      <c r="AB45" s="38">
        <v>8.9960773546215508E-3</v>
      </c>
      <c r="AC45" s="33">
        <f t="shared" si="14"/>
        <v>0.32637768642566989</v>
      </c>
      <c r="AD45" s="38">
        <v>1.1982536816082599E-2</v>
      </c>
      <c r="AE45" s="35">
        <f t="shared" si="15"/>
        <v>0.71478727088827476</v>
      </c>
      <c r="AF45" s="79">
        <f t="shared" si="16"/>
        <v>7.2814887666233412E-3</v>
      </c>
      <c r="AG45" s="79">
        <f t="shared" si="17"/>
        <v>0.36550601179881076</v>
      </c>
    </row>
    <row r="46" spans="1:33" x14ac:dyDescent="0.2">
      <c r="A46" s="9">
        <v>-50.5</v>
      </c>
      <c r="B46" s="38">
        <v>9.4929479256423196E-4</v>
      </c>
      <c r="C46" s="4">
        <f t="shared" si="0"/>
        <v>2.5873609486963357E-2</v>
      </c>
      <c r="D46" s="38">
        <v>3.1011398662735201E-3</v>
      </c>
      <c r="E46" s="4">
        <f t="shared" si="1"/>
        <v>4.2290943480421742E-2</v>
      </c>
      <c r="F46" s="38">
        <v>7.70911299126155E-3</v>
      </c>
      <c r="G46" s="4">
        <f t="shared" si="2"/>
        <v>0.12526364414562249</v>
      </c>
      <c r="H46" s="38">
        <v>4.3931346206299796E-3</v>
      </c>
      <c r="I46" s="4">
        <f t="shared" si="3"/>
        <v>8.61493699105539E-2</v>
      </c>
      <c r="J46" s="38">
        <v>3.22771351904321E-3</v>
      </c>
      <c r="K46" s="4">
        <f t="shared" si="4"/>
        <v>5.6355878042494451E-2</v>
      </c>
      <c r="L46" s="4">
        <f t="shared" si="5"/>
        <v>3.8760791579544986E-3</v>
      </c>
      <c r="M46" s="4">
        <f t="shared" si="6"/>
        <v>6.718668901321119E-2</v>
      </c>
      <c r="O46" s="38">
        <v>1.91913220125264E-3</v>
      </c>
      <c r="P46" s="4">
        <f t="shared" si="7"/>
        <v>5.2547738575176632E-2</v>
      </c>
      <c r="Q46" s="38">
        <v>1.18397251616857E-2</v>
      </c>
      <c r="R46" s="4">
        <f t="shared" si="8"/>
        <v>0.41994464063607706</v>
      </c>
      <c r="S46" s="56">
        <v>1.0351291039324599E-2</v>
      </c>
      <c r="T46" s="4">
        <f t="shared" si="9"/>
        <v>0.3751307872651235</v>
      </c>
      <c r="U46" s="38">
        <v>2.2496804688092601E-3</v>
      </c>
      <c r="V46" s="4">
        <f t="shared" si="10"/>
        <v>0.12411487146420688</v>
      </c>
      <c r="W46" s="4">
        <f t="shared" si="11"/>
        <v>6.5899572177680506E-3</v>
      </c>
      <c r="X46" s="4">
        <f t="shared" si="12"/>
        <v>0.24293450948514603</v>
      </c>
      <c r="Z46" s="38">
        <v>1.5213513659305901E-3</v>
      </c>
      <c r="AA46" s="4">
        <f t="shared" si="13"/>
        <v>9.7258501899604013E-2</v>
      </c>
      <c r="AB46" s="38">
        <v>5.5951528699259697E-3</v>
      </c>
      <c r="AC46" s="33">
        <f t="shared" si="14"/>
        <v>0.20299214612091418</v>
      </c>
      <c r="AD46" s="38">
        <v>1.04326094251306E-2</v>
      </c>
      <c r="AE46" s="35">
        <f t="shared" si="15"/>
        <v>0.62233035739341147</v>
      </c>
      <c r="AF46" s="79">
        <f t="shared" si="16"/>
        <v>5.8497045536623866E-3</v>
      </c>
      <c r="AG46" s="79">
        <f t="shared" si="17"/>
        <v>0.30752700180464326</v>
      </c>
    </row>
    <row r="47" spans="1:33" x14ac:dyDescent="0.2">
      <c r="A47" s="9">
        <v>-49.5</v>
      </c>
      <c r="B47" s="38">
        <v>7.5709209962031504E-4</v>
      </c>
      <c r="C47" s="4">
        <f t="shared" si="0"/>
        <v>2.0635007675885639E-2</v>
      </c>
      <c r="D47" s="38">
        <v>4.59061769374441E-3</v>
      </c>
      <c r="E47" s="4">
        <f t="shared" si="1"/>
        <v>6.2603288403002194E-2</v>
      </c>
      <c r="F47" s="38">
        <v>7.6330223512066199E-3</v>
      </c>
      <c r="G47" s="4">
        <f t="shared" si="2"/>
        <v>0.12402726443897434</v>
      </c>
      <c r="H47" s="38">
        <v>2.7926853526855202E-3</v>
      </c>
      <c r="I47" s="4">
        <f t="shared" si="3"/>
        <v>5.4764559766163047E-2</v>
      </c>
      <c r="J47" s="38">
        <v>3.7232855787185598E-3</v>
      </c>
      <c r="K47" s="4">
        <f t="shared" si="4"/>
        <v>6.5008566204426063E-2</v>
      </c>
      <c r="L47" s="4">
        <f t="shared" si="5"/>
        <v>3.8993406151950848E-3</v>
      </c>
      <c r="M47" s="4">
        <f t="shared" si="6"/>
        <v>6.5407737297690255E-2</v>
      </c>
      <c r="O47" s="38">
        <v>1.34686433539153E-3</v>
      </c>
      <c r="P47" s="4">
        <f t="shared" si="7"/>
        <v>3.6878478171638036E-2</v>
      </c>
      <c r="Q47" s="38">
        <v>1.25195491676038E-2</v>
      </c>
      <c r="R47" s="4">
        <f t="shared" si="8"/>
        <v>0.44405740034648977</v>
      </c>
      <c r="S47" s="56">
        <v>1.27194039117631E-2</v>
      </c>
      <c r="T47" s="4">
        <f t="shared" si="9"/>
        <v>0.46095119776229476</v>
      </c>
      <c r="U47" s="38">
        <v>2.2924253872142102E-3</v>
      </c>
      <c r="V47" s="4">
        <f t="shared" si="10"/>
        <v>0.12647310861260799</v>
      </c>
      <c r="W47" s="4">
        <f t="shared" si="11"/>
        <v>7.2195607004931599E-3</v>
      </c>
      <c r="X47" s="4">
        <f t="shared" si="12"/>
        <v>0.2670900462232576</v>
      </c>
      <c r="Z47" s="38">
        <v>1.0857413654100799E-3</v>
      </c>
      <c r="AA47" s="4">
        <f t="shared" si="13"/>
        <v>6.9410381464128312E-2</v>
      </c>
      <c r="AB47" s="38">
        <v>6.1115925365927701E-3</v>
      </c>
      <c r="AC47" s="33">
        <f t="shared" si="14"/>
        <v>0.22172857722758571</v>
      </c>
      <c r="AD47" s="38">
        <v>1.08130523326326E-2</v>
      </c>
      <c r="AE47" s="35">
        <f t="shared" si="15"/>
        <v>0.64502469597597023</v>
      </c>
      <c r="AF47" s="79">
        <f t="shared" si="16"/>
        <v>6.0034620782118166E-3</v>
      </c>
      <c r="AG47" s="79">
        <f t="shared" si="17"/>
        <v>0.31205455155589473</v>
      </c>
    </row>
    <row r="48" spans="1:33" x14ac:dyDescent="0.2">
      <c r="A48" s="9">
        <v>-48.5</v>
      </c>
      <c r="B48" s="38">
        <v>8.1690192697109101E-4</v>
      </c>
      <c r="C48" s="4">
        <f t="shared" si="0"/>
        <v>2.2265161057615022E-2</v>
      </c>
      <c r="D48" s="38">
        <v>3.03866072123963E-3</v>
      </c>
      <c r="E48" s="4">
        <f t="shared" si="1"/>
        <v>4.143890129423411E-2</v>
      </c>
      <c r="F48" s="38">
        <v>7.9310663350611495E-3</v>
      </c>
      <c r="G48" s="4">
        <f t="shared" si="2"/>
        <v>0.12887011413849442</v>
      </c>
      <c r="H48" s="38">
        <v>3.1014797420605201E-3</v>
      </c>
      <c r="I48" s="4">
        <f t="shared" si="3"/>
        <v>6.0820017741806801E-2</v>
      </c>
      <c r="J48" s="38">
        <v>4.1388290160465496E-3</v>
      </c>
      <c r="K48" s="4">
        <f t="shared" si="4"/>
        <v>7.2263954620172766E-2</v>
      </c>
      <c r="L48" s="4">
        <f t="shared" si="5"/>
        <v>3.8053875482757875E-3</v>
      </c>
      <c r="M48" s="4">
        <f t="shared" si="6"/>
        <v>6.5131629770464633E-2</v>
      </c>
      <c r="O48" s="38">
        <v>1.5693399240716401E-3</v>
      </c>
      <c r="P48" s="4">
        <f t="shared" si="7"/>
        <v>4.2970079920433848E-2</v>
      </c>
      <c r="Q48" s="38">
        <v>1.29611688418305E-2</v>
      </c>
      <c r="R48" s="4">
        <f t="shared" si="8"/>
        <v>0.45972126186847023</v>
      </c>
      <c r="S48" s="56">
        <v>1.35094132332754E-2</v>
      </c>
      <c r="T48" s="4">
        <f t="shared" si="9"/>
        <v>0.48958113557390054</v>
      </c>
      <c r="U48" s="38">
        <v>3.1735677633876898E-3</v>
      </c>
      <c r="V48" s="4">
        <f t="shared" si="10"/>
        <v>0.17508573350609885</v>
      </c>
      <c r="W48" s="4">
        <f t="shared" si="11"/>
        <v>7.8033724406413076E-3</v>
      </c>
      <c r="X48" s="4">
        <f t="shared" si="12"/>
        <v>0.29183955271722589</v>
      </c>
      <c r="Z48" s="38">
        <v>5.9790860069936197E-4</v>
      </c>
      <c r="AA48" s="4">
        <f t="shared" si="13"/>
        <v>3.8223710892281527E-2</v>
      </c>
      <c r="AB48" s="38">
        <v>9.1652557295133791E-3</v>
      </c>
      <c r="AC48" s="33">
        <f t="shared" si="14"/>
        <v>0.3325154778667454</v>
      </c>
      <c r="AD48" s="38">
        <v>1.02471792141511E-2</v>
      </c>
      <c r="AE48" s="35">
        <f t="shared" si="15"/>
        <v>0.61126899730909456</v>
      </c>
      <c r="AF48" s="79">
        <f t="shared" si="16"/>
        <v>6.6701145147879471E-3</v>
      </c>
      <c r="AG48" s="79">
        <f t="shared" si="17"/>
        <v>0.32733606202270715</v>
      </c>
    </row>
    <row r="49" spans="1:33" x14ac:dyDescent="0.2">
      <c r="A49" s="9">
        <v>-47.5</v>
      </c>
      <c r="B49" s="38">
        <v>6.7913845618151295E-4</v>
      </c>
      <c r="C49" s="4">
        <f t="shared" si="0"/>
        <v>1.8510333502783527E-2</v>
      </c>
      <c r="D49" s="38">
        <v>5.9359255248282901E-3</v>
      </c>
      <c r="E49" s="4">
        <f t="shared" si="1"/>
        <v>8.0949554583025912E-2</v>
      </c>
      <c r="F49" s="38">
        <v>9.6993747590571593E-3</v>
      </c>
      <c r="G49" s="4">
        <f t="shared" si="2"/>
        <v>0.15760296024079223</v>
      </c>
      <c r="H49" s="38">
        <v>4.7260582303096203E-3</v>
      </c>
      <c r="I49" s="4">
        <f t="shared" si="3"/>
        <v>9.2678001896371653E-2</v>
      </c>
      <c r="J49" s="38">
        <v>2.2914380960205399E-3</v>
      </c>
      <c r="K49" s="4">
        <f t="shared" si="4"/>
        <v>4.0008509156518629E-2</v>
      </c>
      <c r="L49" s="4">
        <f t="shared" si="5"/>
        <v>4.6663870132794246E-3</v>
      </c>
      <c r="M49" s="4">
        <f t="shared" si="6"/>
        <v>7.7949871875898386E-2</v>
      </c>
      <c r="O49" s="38">
        <v>9.28595590752501E-4</v>
      </c>
      <c r="P49" s="4">
        <f t="shared" si="7"/>
        <v>2.5425866083157101E-2</v>
      </c>
      <c r="Q49" s="38">
        <v>1.2315499592540999E-2</v>
      </c>
      <c r="R49" s="4">
        <f t="shared" si="8"/>
        <v>0.43681994134288127</v>
      </c>
      <c r="S49" s="38">
        <v>1.1320566112962799E-2</v>
      </c>
      <c r="T49" s="4">
        <f t="shared" si="9"/>
        <v>0.41025731593377185</v>
      </c>
      <c r="U49" s="38">
        <v>2.4196074066838201E-3</v>
      </c>
      <c r="V49" s="4">
        <f t="shared" si="10"/>
        <v>0.13348974062674637</v>
      </c>
      <c r="W49" s="4">
        <f t="shared" si="11"/>
        <v>6.7460671757350304E-3</v>
      </c>
      <c r="X49" s="4">
        <f t="shared" si="12"/>
        <v>0.25149821599663913</v>
      </c>
      <c r="Z49" s="38">
        <v>1.3485055629178201E-3</v>
      </c>
      <c r="AA49" s="4">
        <f t="shared" si="13"/>
        <v>8.6208639101884574E-2</v>
      </c>
      <c r="AB49" s="38">
        <v>4.6026099524328198E-3</v>
      </c>
      <c r="AC49" s="33">
        <f t="shared" si="14"/>
        <v>0.1669826890742627</v>
      </c>
      <c r="AD49" s="38">
        <v>9.52471362962495E-3</v>
      </c>
      <c r="AE49" s="35">
        <f t="shared" si="15"/>
        <v>0.56817217971525746</v>
      </c>
      <c r="AF49" s="79">
        <f t="shared" si="16"/>
        <v>5.1586097149918632E-3</v>
      </c>
      <c r="AG49" s="79">
        <f t="shared" si="17"/>
        <v>0.27378783596380157</v>
      </c>
    </row>
    <row r="50" spans="1:33" x14ac:dyDescent="0.2">
      <c r="A50" s="9">
        <v>-46.5</v>
      </c>
      <c r="B50" s="38">
        <v>7.7006898926925001E-4</v>
      </c>
      <c r="C50" s="4">
        <f t="shared" si="0"/>
        <v>2.0988700730732182E-2</v>
      </c>
      <c r="D50" s="38">
        <v>4.4444593685618299E-3</v>
      </c>
      <c r="E50" s="4">
        <f t="shared" si="1"/>
        <v>6.061009437240944E-2</v>
      </c>
      <c r="F50" s="38">
        <v>1.0589114875089799E-2</v>
      </c>
      <c r="G50" s="4">
        <f t="shared" si="2"/>
        <v>0.17206014739100403</v>
      </c>
      <c r="H50" s="38">
        <v>5.2933279616020701E-3</v>
      </c>
      <c r="I50" s="4">
        <f t="shared" si="3"/>
        <v>0.1038021613270166</v>
      </c>
      <c r="J50" s="38">
        <v>1.5536957983797899E-3</v>
      </c>
      <c r="K50" s="4">
        <f t="shared" si="4"/>
        <v>2.7127528639711133E-2</v>
      </c>
      <c r="L50" s="4">
        <f t="shared" si="5"/>
        <v>4.5301333985805475E-3</v>
      </c>
      <c r="M50" s="4">
        <f t="shared" si="6"/>
        <v>7.6917726492174682E-2</v>
      </c>
      <c r="O50" s="38">
        <v>1.9190931543430099E-3</v>
      </c>
      <c r="P50" s="4">
        <f t="shared" si="7"/>
        <v>5.2546669432155593E-2</v>
      </c>
      <c r="Q50" s="38">
        <v>1.2742588307157601E-2</v>
      </c>
      <c r="R50" s="4">
        <f t="shared" si="8"/>
        <v>0.45196840250478354</v>
      </c>
      <c r="S50" s="38">
        <v>1.30550519610833E-2</v>
      </c>
      <c r="T50" s="4">
        <f t="shared" si="9"/>
        <v>0.47311508306965883</v>
      </c>
      <c r="U50" s="38">
        <v>1.68068795341847E-3</v>
      </c>
      <c r="V50" s="4">
        <f t="shared" si="10"/>
        <v>9.2723554390096996E-2</v>
      </c>
      <c r="W50" s="4">
        <f t="shared" si="11"/>
        <v>7.3493553440005955E-3</v>
      </c>
      <c r="X50" s="4">
        <f t="shared" si="12"/>
        <v>0.26758842734917376</v>
      </c>
      <c r="Z50" s="38">
        <v>2.0332859649433198E-3</v>
      </c>
      <c r="AA50" s="4">
        <f t="shared" si="13"/>
        <v>0.12998597911858079</v>
      </c>
      <c r="AB50" s="38">
        <v>4.0671386562673301E-3</v>
      </c>
      <c r="AC50" s="33">
        <f t="shared" si="14"/>
        <v>0.14755579044937875</v>
      </c>
      <c r="AD50" s="38">
        <v>1.02126087700597E-2</v>
      </c>
      <c r="AE50" s="35">
        <f t="shared" si="15"/>
        <v>0.60920678679684959</v>
      </c>
      <c r="AF50" s="79">
        <f t="shared" si="16"/>
        <v>5.4376777970901171E-3</v>
      </c>
      <c r="AG50" s="79">
        <f t="shared" si="17"/>
        <v>0.29558285212160301</v>
      </c>
    </row>
    <row r="51" spans="1:33" x14ac:dyDescent="0.2">
      <c r="A51" s="9">
        <v>-45.5</v>
      </c>
      <c r="B51" s="38">
        <v>8.9706419712533205E-4</v>
      </c>
      <c r="C51" s="4">
        <f t="shared" si="0"/>
        <v>2.4450032701076558E-2</v>
      </c>
      <c r="D51" s="38">
        <v>4.4683775615672501E-3</v>
      </c>
      <c r="E51" s="4">
        <f t="shared" si="1"/>
        <v>6.093627216256553E-2</v>
      </c>
      <c r="F51" s="38">
        <v>8.7613098928552204E-3</v>
      </c>
      <c r="G51" s="4">
        <f t="shared" si="2"/>
        <v>0.14236055508748527</v>
      </c>
      <c r="H51" s="38">
        <v>2.8001504527376598E-3</v>
      </c>
      <c r="I51" s="4">
        <f t="shared" si="3"/>
        <v>5.4910950378185511E-2</v>
      </c>
      <c r="J51" s="38">
        <v>1.94776726855195E-3</v>
      </c>
      <c r="K51" s="4">
        <f t="shared" si="4"/>
        <v>3.4008016508917049E-2</v>
      </c>
      <c r="L51" s="4">
        <f t="shared" si="5"/>
        <v>3.774933874567483E-3</v>
      </c>
      <c r="M51" s="4">
        <f t="shared" si="6"/>
        <v>6.333316536764598E-2</v>
      </c>
      <c r="O51" s="38">
        <v>2.5350252407822498E-3</v>
      </c>
      <c r="P51" s="4">
        <f t="shared" si="7"/>
        <v>6.9411499399130619E-2</v>
      </c>
      <c r="Q51" s="38">
        <v>1.3233385465255199E-2</v>
      </c>
      <c r="R51" s="4">
        <f t="shared" si="8"/>
        <v>0.46937654613716151</v>
      </c>
      <c r="S51" s="38">
        <v>1.10854932733442E-2</v>
      </c>
      <c r="T51" s="4">
        <f t="shared" si="9"/>
        <v>0.40173827622599384</v>
      </c>
      <c r="U51" s="38">
        <v>2.13515090363511E-3</v>
      </c>
      <c r="V51" s="4">
        <f t="shared" si="10"/>
        <v>0.11779627535354903</v>
      </c>
      <c r="W51" s="4">
        <f t="shared" si="11"/>
        <v>7.2472637207541902E-3</v>
      </c>
      <c r="X51" s="4">
        <f t="shared" si="12"/>
        <v>0.26458064927895875</v>
      </c>
      <c r="Z51" s="38">
        <v>1.37110167818787E-3</v>
      </c>
      <c r="AA51" s="4">
        <f t="shared" si="13"/>
        <v>8.7653186606905908E-2</v>
      </c>
      <c r="AB51" s="38">
        <v>4.4090013736760598E-3</v>
      </c>
      <c r="AC51" s="33">
        <f t="shared" si="14"/>
        <v>0.15995856983696746</v>
      </c>
      <c r="AD51" s="38">
        <v>8.55264540946357E-3</v>
      </c>
      <c r="AE51" s="35">
        <f t="shared" si="15"/>
        <v>0.51018596186581122</v>
      </c>
      <c r="AF51" s="79">
        <f t="shared" si="16"/>
        <v>4.7775828204425002E-3</v>
      </c>
      <c r="AG51" s="79">
        <f t="shared" si="17"/>
        <v>0.25259923943656154</v>
      </c>
    </row>
    <row r="52" spans="1:33" x14ac:dyDescent="0.2">
      <c r="A52" s="9">
        <v>-44.5</v>
      </c>
      <c r="B52" s="38">
        <v>6.8412413545253996E-4</v>
      </c>
      <c r="C52" s="4">
        <f t="shared" si="0"/>
        <v>1.8646221237021861E-2</v>
      </c>
      <c r="D52" s="38">
        <v>5.5039107717138299E-3</v>
      </c>
      <c r="E52" s="4">
        <f t="shared" si="1"/>
        <v>7.5058072000969242E-2</v>
      </c>
      <c r="F52" s="38">
        <v>1.04808756608892E-2</v>
      </c>
      <c r="G52" s="4">
        <f t="shared" si="2"/>
        <v>0.17030139272939843</v>
      </c>
      <c r="H52" s="38">
        <v>4.1578639352402302E-3</v>
      </c>
      <c r="I52" s="4">
        <f t="shared" si="3"/>
        <v>8.1535711770060915E-2</v>
      </c>
      <c r="J52" s="38">
        <v>2.1249718565551998E-3</v>
      </c>
      <c r="K52" s="4">
        <f t="shared" si="4"/>
        <v>3.7102008615453791E-2</v>
      </c>
      <c r="L52" s="4">
        <f t="shared" si="5"/>
        <v>4.5903492719701995E-3</v>
      </c>
      <c r="M52" s="4">
        <f t="shared" si="6"/>
        <v>7.6528681270580851E-2</v>
      </c>
      <c r="O52" s="38">
        <v>1.0357034375365599E-3</v>
      </c>
      <c r="P52" s="4">
        <f t="shared" si="7"/>
        <v>2.8358584907053216E-2</v>
      </c>
      <c r="Q52" s="38">
        <v>1.10629131005054E-2</v>
      </c>
      <c r="R52" s="4">
        <f t="shared" si="8"/>
        <v>0.39239179988857392</v>
      </c>
      <c r="S52" s="38">
        <v>1.1420180286242899E-2</v>
      </c>
      <c r="T52" s="4">
        <f t="shared" si="9"/>
        <v>0.41386733357344269</v>
      </c>
      <c r="U52" s="38">
        <v>2.9877122018637601E-3</v>
      </c>
      <c r="V52" s="4">
        <f t="shared" si="10"/>
        <v>0.16483208217682366</v>
      </c>
      <c r="W52" s="4">
        <f t="shared" si="11"/>
        <v>6.6266272565371548E-3</v>
      </c>
      <c r="X52" s="4">
        <f t="shared" si="12"/>
        <v>0.24986245013647335</v>
      </c>
      <c r="Z52" s="38">
        <v>1.3569657701459001E-3</v>
      </c>
      <c r="AA52" s="4">
        <f t="shared" si="13"/>
        <v>8.6749491858972655E-2</v>
      </c>
      <c r="AB52" s="38">
        <v>6.39449637043496E-3</v>
      </c>
      <c r="AC52" s="33">
        <f t="shared" si="14"/>
        <v>0.23199232831938035</v>
      </c>
      <c r="AD52" s="38">
        <v>8.8366204118590502E-3</v>
      </c>
      <c r="AE52" s="35">
        <f t="shared" si="15"/>
        <v>0.52712575684230745</v>
      </c>
      <c r="AF52" s="79">
        <f t="shared" si="16"/>
        <v>5.5293608508133031E-3</v>
      </c>
      <c r="AG52" s="79">
        <f t="shared" si="17"/>
        <v>0.2819558590068868</v>
      </c>
    </row>
    <row r="53" spans="1:33" x14ac:dyDescent="0.2">
      <c r="A53" s="9">
        <v>-43.5</v>
      </c>
      <c r="B53" s="38">
        <v>6.2249376144795005E-4</v>
      </c>
      <c r="C53" s="4">
        <f t="shared" si="0"/>
        <v>1.6966447744087249E-2</v>
      </c>
      <c r="D53" s="38">
        <v>5.1770578705543904E-3</v>
      </c>
      <c r="E53" s="4">
        <f t="shared" si="1"/>
        <v>7.0600705301815475E-2</v>
      </c>
      <c r="F53" s="38">
        <v>9.2323106701277004E-3</v>
      </c>
      <c r="G53" s="4">
        <f t="shared" si="2"/>
        <v>0.1500137408461385</v>
      </c>
      <c r="H53" s="38">
        <v>2.1733228288727002E-3</v>
      </c>
      <c r="I53" s="4">
        <f t="shared" si="3"/>
        <v>4.2618860674193647E-2</v>
      </c>
      <c r="J53" s="38">
        <v>1.91974414493443E-3</v>
      </c>
      <c r="K53" s="4">
        <f t="shared" si="4"/>
        <v>3.351873277055515E-2</v>
      </c>
      <c r="L53" s="4">
        <f t="shared" si="5"/>
        <v>3.8249858551874343E-3</v>
      </c>
      <c r="M53" s="4">
        <f t="shared" si="6"/>
        <v>6.2743697467358001E-2</v>
      </c>
      <c r="O53" s="38">
        <v>2.6497152919515302E-3</v>
      </c>
      <c r="P53" s="4">
        <f t="shared" si="7"/>
        <v>7.2551826481383364E-2</v>
      </c>
      <c r="Q53" s="38">
        <v>1.2089014681438699E-2</v>
      </c>
      <c r="R53" s="4">
        <f t="shared" si="8"/>
        <v>0.42878672069768115</v>
      </c>
      <c r="S53" s="38">
        <v>1.22136478111795E-2</v>
      </c>
      <c r="T53" s="4">
        <f t="shared" si="9"/>
        <v>0.4426225966771451</v>
      </c>
      <c r="U53" s="38">
        <v>2.7279866427432102E-3</v>
      </c>
      <c r="V53" s="4">
        <f t="shared" si="10"/>
        <v>0.15050302308014291</v>
      </c>
      <c r="W53" s="4">
        <f t="shared" si="11"/>
        <v>7.4200911068282348E-3</v>
      </c>
      <c r="X53" s="4">
        <f t="shared" si="12"/>
        <v>0.27361604173408816</v>
      </c>
      <c r="Z53" s="38">
        <v>2.4058990094587901E-3</v>
      </c>
      <c r="AA53" s="4">
        <f t="shared" si="13"/>
        <v>0.15380676589367118</v>
      </c>
      <c r="AB53" s="38">
        <v>7.8106860414981303E-3</v>
      </c>
      <c r="AC53" s="33">
        <f t="shared" si="14"/>
        <v>0.2833716895855522</v>
      </c>
      <c r="AD53" s="38">
        <v>9.6906852974310599E-3</v>
      </c>
      <c r="AE53" s="35">
        <f t="shared" si="15"/>
        <v>0.57807279068744133</v>
      </c>
      <c r="AF53" s="79">
        <f t="shared" si="16"/>
        <v>6.6357567827959943E-3</v>
      </c>
      <c r="AG53" s="79">
        <f t="shared" si="17"/>
        <v>0.33841708205555493</v>
      </c>
    </row>
    <row r="54" spans="1:33" x14ac:dyDescent="0.2">
      <c r="A54" s="9">
        <v>-42.5</v>
      </c>
      <c r="B54" s="38">
        <v>1.14357803351413E-3</v>
      </c>
      <c r="C54" s="4">
        <f t="shared" si="0"/>
        <v>3.1168917904932102E-2</v>
      </c>
      <c r="D54" s="38">
        <v>4.9410250186145404E-3</v>
      </c>
      <c r="E54" s="4">
        <f t="shared" si="1"/>
        <v>6.7381872088431313E-2</v>
      </c>
      <c r="F54" s="38">
        <v>1.049878542642E-2</v>
      </c>
      <c r="G54" s="4">
        <f t="shared" si="2"/>
        <v>0.17059240448376298</v>
      </c>
      <c r="H54" s="38">
        <v>3.49106786637911E-3</v>
      </c>
      <c r="I54" s="4">
        <f t="shared" si="3"/>
        <v>6.8459840859694351E-2</v>
      </c>
      <c r="J54" s="38">
        <v>3.2187370394047001E-3</v>
      </c>
      <c r="K54" s="4">
        <f t="shared" si="4"/>
        <v>5.6199148708006068E-2</v>
      </c>
      <c r="L54" s="4">
        <f t="shared" si="5"/>
        <v>4.6586386768664965E-3</v>
      </c>
      <c r="M54" s="4">
        <f t="shared" si="6"/>
        <v>7.876043680896537E-2</v>
      </c>
      <c r="O54" s="38">
        <v>1.80607093135628E-3</v>
      </c>
      <c r="P54" s="4">
        <f t="shared" si="7"/>
        <v>4.9452009135790648E-2</v>
      </c>
      <c r="Q54" s="38">
        <v>1.1558711031861599E-2</v>
      </c>
      <c r="R54" s="4">
        <f t="shared" si="8"/>
        <v>0.40997731655117914</v>
      </c>
      <c r="S54" s="38">
        <v>1.3081026971061799E-2</v>
      </c>
      <c r="T54" s="4">
        <f t="shared" si="9"/>
        <v>0.47405641743127963</v>
      </c>
      <c r="U54" s="38">
        <v>2.94787136055307E-3</v>
      </c>
      <c r="V54" s="4">
        <f t="shared" si="10"/>
        <v>0.16263406296171287</v>
      </c>
      <c r="W54" s="4">
        <f t="shared" si="11"/>
        <v>7.3484200737081876E-3</v>
      </c>
      <c r="X54" s="4">
        <f t="shared" si="12"/>
        <v>0.27402995151999054</v>
      </c>
      <c r="Z54" s="38">
        <v>2.3196584263400401E-3</v>
      </c>
      <c r="AA54" s="4">
        <f t="shared" si="13"/>
        <v>0.14829348993066097</v>
      </c>
      <c r="AB54" s="38">
        <v>1.12469363103062E-2</v>
      </c>
      <c r="AC54" s="33">
        <f t="shared" si="14"/>
        <v>0.40803884933790896</v>
      </c>
      <c r="AD54" s="38">
        <v>8.3503645728531806E-3</v>
      </c>
      <c r="AE54" s="35">
        <f t="shared" si="15"/>
        <v>0.49811942125150027</v>
      </c>
      <c r="AF54" s="79">
        <f t="shared" si="16"/>
        <v>7.3056531031664733E-3</v>
      </c>
      <c r="AG54" s="79">
        <f t="shared" si="17"/>
        <v>0.35148392017335678</v>
      </c>
    </row>
    <row r="55" spans="1:33" x14ac:dyDescent="0.2">
      <c r="A55" s="9">
        <v>-41.5</v>
      </c>
      <c r="B55" s="38">
        <v>3.80128616118764E-4</v>
      </c>
      <c r="C55" s="4">
        <f t="shared" si="0"/>
        <v>1.0360637649459371E-2</v>
      </c>
      <c r="D55" s="38">
        <v>4.60533728988834E-3</v>
      </c>
      <c r="E55" s="4">
        <f t="shared" si="1"/>
        <v>6.2804022854017344E-2</v>
      </c>
      <c r="F55" s="38">
        <v>1.2296670418137701E-2</v>
      </c>
      <c r="G55" s="4">
        <f t="shared" si="2"/>
        <v>0.19980583358676896</v>
      </c>
      <c r="H55" s="38">
        <v>2.6801256430053801E-3</v>
      </c>
      <c r="I55" s="4">
        <f t="shared" si="3"/>
        <v>5.2557263859335498E-2</v>
      </c>
      <c r="J55" s="38">
        <v>1.3810034033722299E-3</v>
      </c>
      <c r="K55" s="4">
        <f t="shared" si="4"/>
        <v>2.4112319422879135E-2</v>
      </c>
      <c r="L55" s="4">
        <f t="shared" si="5"/>
        <v>4.2686530741044828E-3</v>
      </c>
      <c r="M55" s="4">
        <f t="shared" si="6"/>
        <v>6.9928015474492053E-2</v>
      </c>
      <c r="O55" s="38">
        <v>2.62726762285543E-3</v>
      </c>
      <c r="P55" s="4">
        <f t="shared" si="7"/>
        <v>7.1937187090457599E-2</v>
      </c>
      <c r="Q55" s="56">
        <v>1.067748423465E-2</v>
      </c>
      <c r="R55" s="4">
        <f t="shared" si="8"/>
        <v>0.37872097693009815</v>
      </c>
      <c r="S55" s="38">
        <v>1.3018200562392101E-2</v>
      </c>
      <c r="T55" s="4">
        <f t="shared" si="9"/>
        <v>0.47177958838108974</v>
      </c>
      <c r="U55" s="56">
        <v>3.0184707848297299E-3</v>
      </c>
      <c r="V55" s="4">
        <f t="shared" si="10"/>
        <v>0.16652903319905621</v>
      </c>
      <c r="W55" s="4">
        <f t="shared" si="11"/>
        <v>7.3353558011818153E-3</v>
      </c>
      <c r="X55" s="4">
        <f t="shared" si="12"/>
        <v>0.27224169640017543</v>
      </c>
      <c r="Z55" s="38">
        <v>1.3345291248192299E-3</v>
      </c>
      <c r="AA55" s="4">
        <f t="shared" si="13"/>
        <v>8.5315139111151045E-2</v>
      </c>
      <c r="AB55" s="38">
        <v>7.3726091283847599E-3</v>
      </c>
      <c r="AC55" s="33">
        <f t="shared" si="14"/>
        <v>0.2674782591777991</v>
      </c>
      <c r="AD55" s="38">
        <v>8.3337557441167803E-3</v>
      </c>
      <c r="AE55" s="35">
        <f t="shared" si="15"/>
        <v>0.49712866449044374</v>
      </c>
      <c r="AF55" s="79">
        <f t="shared" si="16"/>
        <v>5.680297999106923E-3</v>
      </c>
      <c r="AG55" s="79">
        <f t="shared" si="17"/>
        <v>0.28330735425979797</v>
      </c>
    </row>
    <row r="56" spans="1:33" x14ac:dyDescent="0.2">
      <c r="A56" s="9">
        <v>-40.5</v>
      </c>
      <c r="B56" s="38">
        <v>1.0592670723002799E-3</v>
      </c>
      <c r="C56" s="4">
        <f t="shared" si="0"/>
        <v>2.8870971152242981E-2</v>
      </c>
      <c r="D56" s="38">
        <v>8.06843832481903E-3</v>
      </c>
      <c r="E56" s="4">
        <f t="shared" si="1"/>
        <v>0.11003111239230207</v>
      </c>
      <c r="F56" s="38">
        <v>1.1922700795769001E-2</v>
      </c>
      <c r="G56" s="4">
        <f t="shared" si="2"/>
        <v>0.19372928525354757</v>
      </c>
      <c r="H56" s="38">
        <v>2.6075863460984501E-3</v>
      </c>
      <c r="I56" s="4">
        <f t="shared" si="3"/>
        <v>5.1134768246990606E-2</v>
      </c>
      <c r="J56" s="38">
        <v>1.7868895567066799E-3</v>
      </c>
      <c r="K56" s="4">
        <f t="shared" si="4"/>
        <v>3.1199091660098634E-2</v>
      </c>
      <c r="L56" s="4">
        <f t="shared" si="5"/>
        <v>5.0889764191386884E-3</v>
      </c>
      <c r="M56" s="4">
        <f t="shared" si="6"/>
        <v>8.2993045741036373E-2</v>
      </c>
      <c r="O56" s="38">
        <v>2.0166692019284501E-3</v>
      </c>
      <c r="P56" s="4">
        <f t="shared" si="7"/>
        <v>5.5218398162657847E-2</v>
      </c>
      <c r="Q56" s="56">
        <v>1.09043310578733E-2</v>
      </c>
      <c r="R56" s="4">
        <f t="shared" si="8"/>
        <v>0.38676703427999537</v>
      </c>
      <c r="S56" s="38">
        <v>1.5125569069070499E-2</v>
      </c>
      <c r="T56" s="4">
        <f t="shared" si="9"/>
        <v>0.54815062306311491</v>
      </c>
      <c r="U56" s="56">
        <v>2.3723809934802702E-3</v>
      </c>
      <c r="V56" s="4">
        <f t="shared" si="10"/>
        <v>0.13088425941030651</v>
      </c>
      <c r="W56" s="4">
        <f t="shared" si="11"/>
        <v>7.60473758058813E-3</v>
      </c>
      <c r="X56" s="4">
        <f t="shared" si="12"/>
        <v>0.28025507872901867</v>
      </c>
      <c r="Z56" s="38">
        <v>2.65120153114624E-3</v>
      </c>
      <c r="AA56" s="4">
        <f t="shared" si="13"/>
        <v>0.1694887157086786</v>
      </c>
      <c r="AB56" s="38">
        <v>5.8853956486083804E-3</v>
      </c>
      <c r="AC56" s="33">
        <f t="shared" si="14"/>
        <v>0.21352215413151204</v>
      </c>
      <c r="AD56" s="38">
        <v>8.5941740579870002E-3</v>
      </c>
      <c r="AE56" s="35">
        <f t="shared" si="15"/>
        <v>0.51266324608344871</v>
      </c>
      <c r="AF56" s="79">
        <f t="shared" si="16"/>
        <v>5.7102570792472067E-3</v>
      </c>
      <c r="AG56" s="79">
        <f t="shared" si="17"/>
        <v>0.29855803864121316</v>
      </c>
    </row>
    <row r="57" spans="1:33" x14ac:dyDescent="0.2">
      <c r="A57" s="9">
        <v>-39.5</v>
      </c>
      <c r="B57" s="38">
        <v>9.7651440364140204E-4</v>
      </c>
      <c r="C57" s="4">
        <f t="shared" si="0"/>
        <v>2.6615496615086488E-2</v>
      </c>
      <c r="D57" s="38">
        <v>4.7563057414034904E-3</v>
      </c>
      <c r="E57" s="4">
        <f t="shared" si="1"/>
        <v>6.4862813661807003E-2</v>
      </c>
      <c r="F57" s="38">
        <v>1.22586056764832E-2</v>
      </c>
      <c r="G57" s="4">
        <f t="shared" si="2"/>
        <v>0.19918732815579274</v>
      </c>
      <c r="H57" s="38">
        <v>2.17424739264965E-3</v>
      </c>
      <c r="I57" s="4">
        <f t="shared" si="3"/>
        <v>4.2636991369859635E-2</v>
      </c>
      <c r="J57" s="38">
        <v>1.61840934784975E-3</v>
      </c>
      <c r="K57" s="4">
        <f t="shared" si="4"/>
        <v>2.8257427213456636E-2</v>
      </c>
      <c r="L57" s="4">
        <f t="shared" si="5"/>
        <v>4.3568165124054986E-3</v>
      </c>
      <c r="M57" s="4">
        <f t="shared" si="6"/>
        <v>7.231201140320051E-2</v>
      </c>
      <c r="O57" s="38">
        <v>1.8467856278310301E-3</v>
      </c>
      <c r="P57" s="4">
        <f t="shared" si="7"/>
        <v>5.0566817810839916E-2</v>
      </c>
      <c r="Q57" s="56">
        <v>9.8913427328706192E-3</v>
      </c>
      <c r="R57" s="4">
        <f t="shared" si="8"/>
        <v>0.35083722912806348</v>
      </c>
      <c r="S57" s="38">
        <v>1.25736321243479E-2</v>
      </c>
      <c r="T57" s="4">
        <f t="shared" si="9"/>
        <v>0.45566842818636788</v>
      </c>
      <c r="U57" s="56">
        <v>3.02644713706764E-3</v>
      </c>
      <c r="V57" s="4">
        <f t="shared" si="10"/>
        <v>0.16696908855202169</v>
      </c>
      <c r="W57" s="4">
        <f t="shared" si="11"/>
        <v>6.8345519055292969E-3</v>
      </c>
      <c r="X57" s="4">
        <f t="shared" si="12"/>
        <v>0.25601039091932321</v>
      </c>
      <c r="Z57" s="38">
        <v>8.9029815749918999E-4</v>
      </c>
      <c r="AA57" s="4">
        <f t="shared" si="13"/>
        <v>5.6915888716728869E-2</v>
      </c>
      <c r="AB57" s="38">
        <v>7.1015029321091702E-3</v>
      </c>
      <c r="AC57" s="33">
        <f t="shared" si="14"/>
        <v>0.2576425263769207</v>
      </c>
      <c r="AD57" s="38">
        <v>8.0989887643653103E-3</v>
      </c>
      <c r="AE57" s="35">
        <f t="shared" si="15"/>
        <v>0.48312424695124551</v>
      </c>
      <c r="AF57" s="79">
        <f t="shared" si="16"/>
        <v>5.3635966179912233E-3</v>
      </c>
      <c r="AG57" s="79">
        <f t="shared" si="17"/>
        <v>0.26589422068163171</v>
      </c>
    </row>
    <row r="58" spans="1:33" x14ac:dyDescent="0.2">
      <c r="A58" s="9">
        <v>-38.5</v>
      </c>
      <c r="B58" s="38">
        <v>7.88725809992148E-4</v>
      </c>
      <c r="C58" s="4">
        <f t="shared" si="0"/>
        <v>2.1497203776818245E-2</v>
      </c>
      <c r="D58" s="38">
        <v>6.4885655297230397E-3</v>
      </c>
      <c r="E58" s="4">
        <f t="shared" si="1"/>
        <v>8.8486030917486885E-2</v>
      </c>
      <c r="F58" s="38">
        <v>1.30520680284321E-2</v>
      </c>
      <c r="G58" s="4">
        <f t="shared" si="2"/>
        <v>0.21208011955866085</v>
      </c>
      <c r="H58" s="38">
        <v>2.59829980054456E-3</v>
      </c>
      <c r="I58" s="4">
        <f t="shared" si="3"/>
        <v>5.0952659088678819E-2</v>
      </c>
      <c r="J58" s="38">
        <v>6.3425618241947203E-4</v>
      </c>
      <c r="K58" s="4">
        <f t="shared" si="4"/>
        <v>1.1074112945043983E-2</v>
      </c>
      <c r="L58" s="4">
        <f t="shared" si="5"/>
        <v>4.7123830702222643E-3</v>
      </c>
      <c r="M58" s="4">
        <f t="shared" si="6"/>
        <v>7.6818025257337746E-2</v>
      </c>
      <c r="O58" s="38">
        <v>1.97947278444028E-3</v>
      </c>
      <c r="P58" s="4">
        <f t="shared" si="7"/>
        <v>5.4199923447458075E-2</v>
      </c>
      <c r="Q58" s="56">
        <v>9.4622223603466095E-3</v>
      </c>
      <c r="R58" s="4">
        <f t="shared" si="8"/>
        <v>0.3356167068466529</v>
      </c>
      <c r="S58" s="38">
        <v>1.35631800479597E-2</v>
      </c>
      <c r="T58" s="4">
        <f t="shared" si="9"/>
        <v>0.49152964493805956</v>
      </c>
      <c r="U58" s="56">
        <v>2.9007590488407098E-3</v>
      </c>
      <c r="V58" s="4">
        <f t="shared" si="10"/>
        <v>0.16003487672454197</v>
      </c>
      <c r="W58" s="4">
        <f t="shared" si="11"/>
        <v>6.9764085603968243E-3</v>
      </c>
      <c r="X58" s="4">
        <f t="shared" si="12"/>
        <v>0.26034528798917811</v>
      </c>
      <c r="Z58" s="38">
        <v>2.0642613245514399E-3</v>
      </c>
      <c r="AA58" s="4">
        <f t="shared" si="13"/>
        <v>0.13196620350247551</v>
      </c>
      <c r="AB58" s="57">
        <v>6.9730489156960996E-3</v>
      </c>
      <c r="AC58" s="33">
        <f t="shared" si="14"/>
        <v>0.25298221466145449</v>
      </c>
      <c r="AD58" s="38">
        <v>8.0496372116431805E-3</v>
      </c>
      <c r="AE58" s="35">
        <f t="shared" si="15"/>
        <v>0.48018030759801905</v>
      </c>
      <c r="AF58" s="79">
        <f t="shared" si="16"/>
        <v>5.6956491506302406E-3</v>
      </c>
      <c r="AG58" s="79">
        <f t="shared" si="17"/>
        <v>0.2883762419206497</v>
      </c>
    </row>
    <row r="59" spans="1:33" x14ac:dyDescent="0.2">
      <c r="A59" s="9">
        <v>-37.5</v>
      </c>
      <c r="B59" s="38">
        <v>8.1028235509720398E-4</v>
      </c>
      <c r="C59" s="4">
        <f t="shared" si="0"/>
        <v>2.2084740582355489E-2</v>
      </c>
      <c r="D59" s="38">
        <v>7.6021287667997596E-3</v>
      </c>
      <c r="E59" s="4">
        <f t="shared" si="1"/>
        <v>0.10367194382430364</v>
      </c>
      <c r="F59" s="38">
        <v>1.68866441136214E-2</v>
      </c>
      <c r="G59" s="4">
        <f t="shared" si="2"/>
        <v>0.27438728443339216</v>
      </c>
      <c r="H59" s="38">
        <v>3.2966303464611098E-3</v>
      </c>
      <c r="I59" s="4">
        <f t="shared" si="3"/>
        <v>6.4646921094102361E-2</v>
      </c>
      <c r="J59" s="38">
        <v>8.5884163846020099E-4</v>
      </c>
      <c r="K59" s="4">
        <f t="shared" si="4"/>
        <v>1.499537500751511E-2</v>
      </c>
      <c r="L59" s="4">
        <f t="shared" si="5"/>
        <v>5.8909054440879349E-3</v>
      </c>
      <c r="M59" s="4">
        <f t="shared" si="6"/>
        <v>9.5957252988333769E-2</v>
      </c>
      <c r="O59" s="38">
        <v>2.3478433021617501E-3</v>
      </c>
      <c r="P59" s="4">
        <f t="shared" si="7"/>
        <v>6.428627271062802E-2</v>
      </c>
      <c r="Q59" s="56">
        <v>7.8859612762077098E-3</v>
      </c>
      <c r="R59" s="4">
        <f t="shared" si="8"/>
        <v>0.27970811222239234</v>
      </c>
      <c r="S59" s="38">
        <v>1.44546377344941E-2</v>
      </c>
      <c r="T59" s="4">
        <f t="shared" si="9"/>
        <v>0.52383607149806621</v>
      </c>
      <c r="U59" s="56">
        <v>2.5772310063550199E-3</v>
      </c>
      <c r="V59" s="4">
        <f t="shared" si="10"/>
        <v>0.14218583462060647</v>
      </c>
      <c r="W59" s="4">
        <f t="shared" si="11"/>
        <v>6.8164183298046448E-3</v>
      </c>
      <c r="X59" s="4">
        <f t="shared" si="12"/>
        <v>0.25250407276292325</v>
      </c>
      <c r="Z59" s="38">
        <v>1.74223382713277E-3</v>
      </c>
      <c r="AA59" s="4">
        <f t="shared" si="13"/>
        <v>0.1113793011794474</v>
      </c>
      <c r="AB59" s="57">
        <v>1.04460641339305E-2</v>
      </c>
      <c r="AC59" s="33">
        <f t="shared" si="14"/>
        <v>0.37898320677899855</v>
      </c>
      <c r="AD59" s="38">
        <v>6.3018390695793996E-3</v>
      </c>
      <c r="AE59" s="35">
        <f t="shared" si="15"/>
        <v>0.37591992574360328</v>
      </c>
      <c r="AF59" s="79">
        <f t="shared" si="16"/>
        <v>6.1633790102142228E-3</v>
      </c>
      <c r="AG59" s="79">
        <f t="shared" si="17"/>
        <v>0.28876081123401642</v>
      </c>
    </row>
    <row r="60" spans="1:33" x14ac:dyDescent="0.2">
      <c r="A60" s="9">
        <v>-36.5</v>
      </c>
      <c r="B60" s="38">
        <v>1.2771928132441E-3</v>
      </c>
      <c r="C60" s="4">
        <f t="shared" si="0"/>
        <v>3.481067035053604E-2</v>
      </c>
      <c r="D60" s="38">
        <v>6.2607148009483898E-3</v>
      </c>
      <c r="E60" s="4">
        <f t="shared" si="1"/>
        <v>8.5378779162292515E-2</v>
      </c>
      <c r="F60" s="38">
        <v>1.49196408664506E-2</v>
      </c>
      <c r="G60" s="4">
        <f t="shared" si="2"/>
        <v>0.24242589081181989</v>
      </c>
      <c r="H60" s="38">
        <v>1.7948226772229799E-3</v>
      </c>
      <c r="I60" s="4">
        <f t="shared" si="3"/>
        <v>3.5196472700342638E-2</v>
      </c>
      <c r="J60" s="38">
        <v>1.2769367371402E-4</v>
      </c>
      <c r="K60" s="4">
        <f t="shared" si="4"/>
        <v>2.2295315430467893E-3</v>
      </c>
      <c r="L60" s="4">
        <f t="shared" si="5"/>
        <v>4.8760129663160175E-3</v>
      </c>
      <c r="M60" s="4">
        <f t="shared" si="6"/>
        <v>8.0008268913607586E-2</v>
      </c>
      <c r="O60" s="38">
        <v>2.2450808944093101E-3</v>
      </c>
      <c r="P60" s="4">
        <f t="shared" si="7"/>
        <v>6.1472536307056486E-2</v>
      </c>
      <c r="Q60" s="56">
        <v>9.3193194903936506E-3</v>
      </c>
      <c r="R60" s="4">
        <f t="shared" si="8"/>
        <v>0.33054806770607043</v>
      </c>
      <c r="S60" s="38">
        <v>1.19620709041873E-2</v>
      </c>
      <c r="T60" s="4">
        <f t="shared" si="9"/>
        <v>0.43350544956774778</v>
      </c>
      <c r="U60" s="56">
        <v>3.6167180023537401E-3</v>
      </c>
      <c r="V60" s="4">
        <f t="shared" si="10"/>
        <v>0.19953433218985586</v>
      </c>
      <c r="W60" s="4">
        <f t="shared" si="11"/>
        <v>6.7857973228360007E-3</v>
      </c>
      <c r="X60" s="4">
        <f t="shared" si="12"/>
        <v>0.25626509644268264</v>
      </c>
      <c r="Z60" s="38">
        <v>3.3844789471664501E-3</v>
      </c>
      <c r="AA60" s="4">
        <f t="shared" si="13"/>
        <v>0.21636642230298295</v>
      </c>
      <c r="AB60" s="57">
        <v>7.9058358452117998E-3</v>
      </c>
      <c r="AC60" s="33">
        <f t="shared" si="14"/>
        <v>0.28682372446428411</v>
      </c>
      <c r="AD60" s="38">
        <v>8.1216136352682492E-3</v>
      </c>
      <c r="AE60" s="35">
        <f t="shared" si="15"/>
        <v>0.4844738751622939</v>
      </c>
      <c r="AF60" s="79">
        <f t="shared" si="16"/>
        <v>6.4706428092154997E-3</v>
      </c>
      <c r="AG60" s="79">
        <f t="shared" si="17"/>
        <v>0.32922134064318703</v>
      </c>
    </row>
    <row r="61" spans="1:33" x14ac:dyDescent="0.2">
      <c r="A61" s="9">
        <v>-35.5</v>
      </c>
      <c r="B61" s="38">
        <v>9.2856982878770304E-4</v>
      </c>
      <c r="C61" s="4">
        <f t="shared" si="0"/>
        <v>2.5308737938540649E-2</v>
      </c>
      <c r="D61" s="38">
        <v>7.0716756731499198E-3</v>
      </c>
      <c r="E61" s="4">
        <f t="shared" si="1"/>
        <v>9.6438035400328789E-2</v>
      </c>
      <c r="F61" s="38">
        <v>1.49356398549859E-2</v>
      </c>
      <c r="G61" s="4">
        <f t="shared" si="2"/>
        <v>0.24268585478028779</v>
      </c>
      <c r="H61" s="38">
        <v>2.54157544260426E-3</v>
      </c>
      <c r="I61" s="4">
        <f t="shared" si="3"/>
        <v>4.9840294429469537E-2</v>
      </c>
      <c r="J61" s="38">
        <v>1.10312245999798E-3</v>
      </c>
      <c r="K61" s="4">
        <f t="shared" si="4"/>
        <v>1.9260518151564734E-2</v>
      </c>
      <c r="L61" s="4">
        <f t="shared" si="5"/>
        <v>5.3161166519051523E-3</v>
      </c>
      <c r="M61" s="4">
        <f t="shared" si="6"/>
        <v>8.6706688140038291E-2</v>
      </c>
      <c r="O61" s="38">
        <v>3.1439961943439901E-3</v>
      </c>
      <c r="P61" s="4">
        <f t="shared" si="7"/>
        <v>8.6085726660155973E-2</v>
      </c>
      <c r="Q61" s="56">
        <v>7.32836745872155E-3</v>
      </c>
      <c r="R61" s="4">
        <f t="shared" si="8"/>
        <v>0.25993074981681225</v>
      </c>
      <c r="S61" s="38">
        <v>1.4316420382987201E-2</v>
      </c>
      <c r="T61" s="4">
        <f t="shared" si="9"/>
        <v>0.51882707467945621</v>
      </c>
      <c r="U61" s="56">
        <v>2.6850159766443702E-3</v>
      </c>
      <c r="V61" s="4">
        <f t="shared" si="10"/>
        <v>0.14813233143146992</v>
      </c>
      <c r="W61" s="4">
        <f t="shared" si="11"/>
        <v>6.8684500031742776E-3</v>
      </c>
      <c r="X61" s="4">
        <f t="shared" si="12"/>
        <v>0.25324397064697357</v>
      </c>
      <c r="Z61" s="38">
        <v>2.2999194391217399E-3</v>
      </c>
      <c r="AA61" s="4">
        <f t="shared" si="13"/>
        <v>0.14703159582200251</v>
      </c>
      <c r="AB61" s="57">
        <v>1.1619799683679899E-2</v>
      </c>
      <c r="AC61" s="33">
        <f t="shared" si="14"/>
        <v>0.42156633252390674</v>
      </c>
      <c r="AD61" s="38">
        <v>6.6949484723439904E-3</v>
      </c>
      <c r="AE61" s="35">
        <f t="shared" si="15"/>
        <v>0.3993698513708282</v>
      </c>
      <c r="AF61" s="79">
        <f t="shared" si="16"/>
        <v>6.8715558650485438E-3</v>
      </c>
      <c r="AG61" s="79">
        <f t="shared" si="17"/>
        <v>0.32265592657224579</v>
      </c>
    </row>
    <row r="62" spans="1:33" x14ac:dyDescent="0.2">
      <c r="A62" s="9">
        <v>-34.5</v>
      </c>
      <c r="B62" s="38">
        <v>1.4124685381175499E-3</v>
      </c>
      <c r="C62" s="4">
        <f t="shared" si="0"/>
        <v>3.8497692870681922E-2</v>
      </c>
      <c r="D62" s="38">
        <v>8.4769954039773093E-3</v>
      </c>
      <c r="E62" s="4">
        <f t="shared" si="1"/>
        <v>0.11560269738629698</v>
      </c>
      <c r="F62" s="38">
        <v>1.35803301043239E-2</v>
      </c>
      <c r="G62" s="4">
        <f t="shared" si="2"/>
        <v>0.22066373128742209</v>
      </c>
      <c r="H62" s="38">
        <v>1.82082531080641E-3</v>
      </c>
      <c r="I62" s="4">
        <f t="shared" si="3"/>
        <v>3.5706384344913696E-2</v>
      </c>
      <c r="J62" s="38">
        <v>4.9135987352471699E-4</v>
      </c>
      <c r="K62" s="4">
        <f t="shared" si="4"/>
        <v>8.5791433917415585E-3</v>
      </c>
      <c r="L62" s="4">
        <f t="shared" si="5"/>
        <v>5.1563958461499776E-3</v>
      </c>
      <c r="M62" s="4">
        <f t="shared" si="6"/>
        <v>8.3809929856211246E-2</v>
      </c>
      <c r="O62" s="38">
        <v>3.0687016637245502E-3</v>
      </c>
      <c r="P62" s="4">
        <f t="shared" si="7"/>
        <v>8.4024087910856429E-2</v>
      </c>
      <c r="Q62" s="56">
        <v>9.4656609506629102E-3</v>
      </c>
      <c r="R62" s="4">
        <f t="shared" si="8"/>
        <v>0.33573867062156776</v>
      </c>
      <c r="S62" s="38">
        <v>1.51639400019847E-2</v>
      </c>
      <c r="T62" s="4">
        <f t="shared" si="9"/>
        <v>0.54954118567192556</v>
      </c>
      <c r="U62" s="56">
        <v>2.6716748871759002E-3</v>
      </c>
      <c r="V62" s="4">
        <f t="shared" si="10"/>
        <v>0.14739630352549443</v>
      </c>
      <c r="W62" s="4">
        <f t="shared" si="11"/>
        <v>7.5924943758870151E-3</v>
      </c>
      <c r="X62" s="4">
        <f t="shared" si="12"/>
        <v>0.279175061932461</v>
      </c>
      <c r="Z62" s="38">
        <v>1.59374810603897E-3</v>
      </c>
      <c r="AA62" s="4">
        <f t="shared" si="13"/>
        <v>0.10188675454592744</v>
      </c>
      <c r="AB62" s="57">
        <v>5.0593379107768902E-3</v>
      </c>
      <c r="AC62" s="33">
        <f t="shared" si="14"/>
        <v>0.18355277940298559</v>
      </c>
      <c r="AD62" s="38">
        <v>5.8383577379291498E-3</v>
      </c>
      <c r="AE62" s="35">
        <f t="shared" si="15"/>
        <v>0.34827214453976862</v>
      </c>
      <c r="AF62" s="79">
        <f t="shared" si="16"/>
        <v>4.1638145849150028E-3</v>
      </c>
      <c r="AG62" s="79">
        <f t="shared" si="17"/>
        <v>0.21123722616289387</v>
      </c>
    </row>
    <row r="63" spans="1:33" x14ac:dyDescent="0.2">
      <c r="A63" s="9">
        <v>-33.5</v>
      </c>
      <c r="B63" s="38">
        <v>1.59281522938052E-3</v>
      </c>
      <c r="C63" s="4">
        <f t="shared" si="0"/>
        <v>4.3413152113220964E-2</v>
      </c>
      <c r="D63" s="38">
        <v>9.2628369965641298E-3</v>
      </c>
      <c r="E63" s="4">
        <f t="shared" si="1"/>
        <v>0.12631939634531214</v>
      </c>
      <c r="F63" s="38">
        <v>1.6546710682577001E-2</v>
      </c>
      <c r="G63" s="4">
        <f t="shared" si="2"/>
        <v>0.26886378252236648</v>
      </c>
      <c r="H63" s="38">
        <v>3.48359062346453E-3</v>
      </c>
      <c r="I63" s="4">
        <f t="shared" si="3"/>
        <v>6.831321212613943E-2</v>
      </c>
      <c r="J63" s="38">
        <v>6.7197976646340995E-4</v>
      </c>
      <c r="K63" s="4">
        <f t="shared" si="4"/>
        <v>1.1732766722451137E-2</v>
      </c>
      <c r="L63" s="4">
        <f t="shared" si="5"/>
        <v>6.3115866596899191E-3</v>
      </c>
      <c r="M63" s="4">
        <f t="shared" si="6"/>
        <v>0.10372846196589802</v>
      </c>
      <c r="O63" s="54">
        <v>2.8503254891315199E-3</v>
      </c>
      <c r="P63" s="4">
        <f t="shared" si="7"/>
        <v>7.8044732175971826E-2</v>
      </c>
      <c r="Q63" s="56">
        <v>7.4890565020562299E-3</v>
      </c>
      <c r="R63" s="4">
        <f t="shared" si="8"/>
        <v>0.26563024888759385</v>
      </c>
      <c r="S63" s="38">
        <v>1.37669166727189E-2</v>
      </c>
      <c r="T63" s="4">
        <f t="shared" si="9"/>
        <v>0.49891306021933296</v>
      </c>
      <c r="U63" s="56">
        <v>3.04102347410346E-3</v>
      </c>
      <c r="V63" s="4">
        <f t="shared" si="10"/>
        <v>0.1677732650662879</v>
      </c>
      <c r="W63" s="4">
        <f t="shared" si="11"/>
        <v>6.7868305345025279E-3</v>
      </c>
      <c r="X63" s="4">
        <f t="shared" si="12"/>
        <v>0.25259032658729663</v>
      </c>
      <c r="Z63" s="38">
        <v>1.8069782601405E-3</v>
      </c>
      <c r="AA63" s="4">
        <f t="shared" si="13"/>
        <v>0.11551834933208723</v>
      </c>
      <c r="AB63" s="57">
        <v>5.8039517571864896E-3</v>
      </c>
      <c r="AC63" s="33">
        <f t="shared" si="14"/>
        <v>0.21056736975072585</v>
      </c>
      <c r="AD63" s="38">
        <v>5.4277130185815398E-3</v>
      </c>
      <c r="AE63" s="35">
        <f t="shared" si="15"/>
        <v>0.32377619491304177</v>
      </c>
      <c r="AF63" s="79">
        <f t="shared" si="16"/>
        <v>4.3462143453028429E-3</v>
      </c>
      <c r="AG63" s="79">
        <f t="shared" si="17"/>
        <v>0.2166206379986183</v>
      </c>
    </row>
    <row r="64" spans="1:33" x14ac:dyDescent="0.2">
      <c r="A64" s="9">
        <v>-32.5</v>
      </c>
      <c r="B64" s="38">
        <v>1.1843461142165999E-3</v>
      </c>
      <c r="C64" s="4">
        <f t="shared" si="0"/>
        <v>3.2280076849330652E-2</v>
      </c>
      <c r="D64" s="38">
        <v>1.0022704056832E-2</v>
      </c>
      <c r="E64" s="4">
        <f t="shared" si="1"/>
        <v>0.13668187475136942</v>
      </c>
      <c r="F64" s="38">
        <v>1.8214135666195098E-2</v>
      </c>
      <c r="G64" s="4">
        <f t="shared" si="2"/>
        <v>0.29595739627847745</v>
      </c>
      <c r="H64" s="38">
        <v>2.1053908116608002E-3</v>
      </c>
      <c r="I64" s="4">
        <f t="shared" si="3"/>
        <v>4.1286713816668291E-2</v>
      </c>
      <c r="J64" s="38">
        <v>6.2459889842592998E-4</v>
      </c>
      <c r="K64" s="4">
        <f t="shared" si="4"/>
        <v>1.0905496766516738E-2</v>
      </c>
      <c r="L64" s="4">
        <f t="shared" si="5"/>
        <v>6.4302351094660858E-3</v>
      </c>
      <c r="M64" s="4">
        <f t="shared" si="6"/>
        <v>0.10342231169247251</v>
      </c>
      <c r="O64" s="54">
        <v>3.5024846527953899E-3</v>
      </c>
      <c r="P64" s="4">
        <f t="shared" si="7"/>
        <v>9.5901495362607322E-2</v>
      </c>
      <c r="Q64" s="56">
        <v>6.7263992219742004E-3</v>
      </c>
      <c r="R64" s="4">
        <f t="shared" si="8"/>
        <v>0.23857946577913389</v>
      </c>
      <c r="S64" s="38">
        <v>1.53488176101015E-2</v>
      </c>
      <c r="T64" s="4">
        <f t="shared" si="9"/>
        <v>0.55624115019007836</v>
      </c>
      <c r="U64" s="56">
        <v>3.2876053890273701E-3</v>
      </c>
      <c r="V64" s="4">
        <f t="shared" si="10"/>
        <v>0.18137718931264002</v>
      </c>
      <c r="W64" s="4">
        <f t="shared" si="11"/>
        <v>7.2163267184746152E-3</v>
      </c>
      <c r="X64" s="4">
        <f t="shared" si="12"/>
        <v>0.26802482516111492</v>
      </c>
      <c r="Z64" s="38">
        <v>3.0953827587030399E-3</v>
      </c>
      <c r="AA64" s="4">
        <f t="shared" si="13"/>
        <v>0.19788478628878181</v>
      </c>
      <c r="AB64" s="57">
        <v>8.1762868454351104E-3</v>
      </c>
      <c r="AC64" s="33">
        <f t="shared" si="14"/>
        <v>0.29663568675238583</v>
      </c>
      <c r="AD64" s="38">
        <v>7.8096226926972004E-3</v>
      </c>
      <c r="AE64" s="35">
        <f t="shared" si="15"/>
        <v>0.4658628616678136</v>
      </c>
      <c r="AF64" s="79">
        <f t="shared" si="16"/>
        <v>6.3604307656117826E-3</v>
      </c>
      <c r="AG64" s="79">
        <f t="shared" si="17"/>
        <v>0.32012777823632704</v>
      </c>
    </row>
    <row r="65" spans="1:33" x14ac:dyDescent="0.2">
      <c r="A65" s="9">
        <v>-31.5</v>
      </c>
      <c r="B65" s="38">
        <v>2.0413364824423898E-3</v>
      </c>
      <c r="C65" s="4">
        <f t="shared" si="0"/>
        <v>5.563787286300962E-2</v>
      </c>
      <c r="D65" s="38">
        <v>7.3009531084079603E-3</v>
      </c>
      <c r="E65" s="4">
        <f t="shared" si="1"/>
        <v>9.9564743473475284E-2</v>
      </c>
      <c r="F65" s="38">
        <v>1.6127485453970102E-2</v>
      </c>
      <c r="G65" s="4">
        <f t="shared" si="2"/>
        <v>0.26205188601590623</v>
      </c>
      <c r="H65" s="38">
        <v>1.85522975108137E-3</v>
      </c>
      <c r="I65" s="4">
        <f t="shared" si="3"/>
        <v>3.6381055418705663E-2</v>
      </c>
      <c r="J65" s="38">
        <v>2.5538734742803999E-4</v>
      </c>
      <c r="K65" s="4">
        <f t="shared" si="4"/>
        <v>4.4590630860935785E-3</v>
      </c>
      <c r="L65" s="4">
        <f t="shared" si="5"/>
        <v>5.5160784286659732E-3</v>
      </c>
      <c r="M65" s="4">
        <f t="shared" si="6"/>
        <v>9.1618924171438076E-2</v>
      </c>
      <c r="O65" s="54">
        <v>3.0950659528740398E-3</v>
      </c>
      <c r="P65" s="4">
        <f t="shared" si="7"/>
        <v>8.4745968234183552E-2</v>
      </c>
      <c r="Q65" s="56">
        <v>7.8465386584922799E-3</v>
      </c>
      <c r="R65" s="4">
        <f t="shared" si="8"/>
        <v>0.27830982663692844</v>
      </c>
      <c r="S65" s="38">
        <v>1.40645167407977E-2</v>
      </c>
      <c r="T65" s="4">
        <f t="shared" si="9"/>
        <v>0.50969808668650873</v>
      </c>
      <c r="U65" s="56">
        <v>3.7446821349343198E-3</v>
      </c>
      <c r="V65" s="4">
        <f t="shared" si="10"/>
        <v>0.20659411338432643</v>
      </c>
      <c r="W65" s="4">
        <f t="shared" si="11"/>
        <v>7.1877008717745848E-3</v>
      </c>
      <c r="X65" s="4">
        <f t="shared" si="12"/>
        <v>0.26983699873548683</v>
      </c>
      <c r="Z65" s="38">
        <v>1.81976025954696E-3</v>
      </c>
      <c r="AA65" s="4">
        <f t="shared" si="13"/>
        <v>0.1163354900277828</v>
      </c>
      <c r="AB65" s="57">
        <v>5.3442190363774799E-3</v>
      </c>
      <c r="AC65" s="33">
        <f t="shared" si="14"/>
        <v>0.19388826663977499</v>
      </c>
      <c r="AD65" s="38">
        <v>5.9004202773263901E-3</v>
      </c>
      <c r="AE65" s="35">
        <f t="shared" si="15"/>
        <v>0.3519743249579092</v>
      </c>
      <c r="AF65" s="79">
        <f t="shared" si="16"/>
        <v>4.3547998577502765E-3</v>
      </c>
      <c r="AG65" s="79">
        <f t="shared" si="17"/>
        <v>0.22073269387515568</v>
      </c>
    </row>
    <row r="66" spans="1:33" x14ac:dyDescent="0.2">
      <c r="A66" s="9">
        <v>-30.5</v>
      </c>
      <c r="B66" s="38">
        <v>1.4153682624997101E-3</v>
      </c>
      <c r="C66" s="4">
        <f t="shared" si="0"/>
        <v>3.857672663013316E-2</v>
      </c>
      <c r="D66" s="38">
        <v>7.6266763916039799E-3</v>
      </c>
      <c r="E66" s="4">
        <f t="shared" si="1"/>
        <v>0.10400670531779969</v>
      </c>
      <c r="F66" s="38">
        <v>1.6396917226185401E-2</v>
      </c>
      <c r="G66" s="4">
        <f t="shared" si="2"/>
        <v>0.26642982231993473</v>
      </c>
      <c r="H66" s="38">
        <v>1.6143552360558301E-3</v>
      </c>
      <c r="I66" s="4">
        <f t="shared" si="3"/>
        <v>3.1657506179054828E-2</v>
      </c>
      <c r="J66" s="38">
        <v>0</v>
      </c>
      <c r="K66" s="4">
        <f t="shared" si="4"/>
        <v>0</v>
      </c>
      <c r="L66" s="4">
        <f t="shared" si="5"/>
        <v>5.4106634232689837E-3</v>
      </c>
      <c r="M66" s="4">
        <f t="shared" si="6"/>
        <v>8.8134152089384493E-2</v>
      </c>
      <c r="O66" s="54">
        <v>3.06654093016455E-3</v>
      </c>
      <c r="P66" s="4">
        <f t="shared" si="7"/>
        <v>8.3964924888023831E-2</v>
      </c>
      <c r="Q66" s="56">
        <v>7.88460825644215E-3</v>
      </c>
      <c r="R66" s="4">
        <f t="shared" si="8"/>
        <v>0.27966012180103861</v>
      </c>
      <c r="S66" s="38">
        <v>1.1864700775757299E-2</v>
      </c>
      <c r="T66" s="4">
        <f t="shared" si="9"/>
        <v>0.42997675611344455</v>
      </c>
      <c r="U66" s="56">
        <v>3.4378384014900399E-3</v>
      </c>
      <c r="V66" s="4">
        <f t="shared" si="10"/>
        <v>0.18966554461020552</v>
      </c>
      <c r="W66" s="4">
        <f t="shared" si="11"/>
        <v>6.5634220909635103E-3</v>
      </c>
      <c r="X66" s="4">
        <f t="shared" si="12"/>
        <v>0.24581683685317812</v>
      </c>
      <c r="Z66" s="38">
        <v>1.8125028821573499E-3</v>
      </c>
      <c r="AA66" s="4">
        <f t="shared" si="13"/>
        <v>0.11587153300349487</v>
      </c>
      <c r="AB66" s="57">
        <v>5.5381343568333997E-3</v>
      </c>
      <c r="AC66" s="33">
        <f t="shared" si="14"/>
        <v>0.20092351446591575</v>
      </c>
      <c r="AD66" s="38">
        <v>6.55783047775646E-3</v>
      </c>
      <c r="AE66" s="35">
        <f t="shared" si="15"/>
        <v>0.39119043171660711</v>
      </c>
      <c r="AF66" s="79">
        <f t="shared" si="16"/>
        <v>4.6361559055824028E-3</v>
      </c>
      <c r="AG66" s="79">
        <f t="shared" si="17"/>
        <v>0.23599515972867258</v>
      </c>
    </row>
    <row r="67" spans="1:33" x14ac:dyDescent="0.2">
      <c r="A67" s="9">
        <v>-29.5</v>
      </c>
      <c r="B67" s="38">
        <v>1.39508295605684E-3</v>
      </c>
      <c r="C67" s="4">
        <f t="shared" si="0"/>
        <v>3.8023838210922027E-2</v>
      </c>
      <c r="D67" s="38">
        <v>7.6813833586871398E-3</v>
      </c>
      <c r="E67" s="4">
        <f t="shared" si="1"/>
        <v>0.10475275656110571</v>
      </c>
      <c r="F67" s="38">
        <v>1.9171753760365898E-2</v>
      </c>
      <c r="G67" s="4">
        <f t="shared" si="2"/>
        <v>0.31151751743788864</v>
      </c>
      <c r="H67" s="38">
        <v>1.4971882466806501E-3</v>
      </c>
      <c r="I67" s="4">
        <f t="shared" si="3"/>
        <v>2.9359861517407548E-2</v>
      </c>
      <c r="J67" s="38">
        <v>3.04498001527926E-4</v>
      </c>
      <c r="K67" s="4">
        <f t="shared" si="4"/>
        <v>5.3165351066775885E-3</v>
      </c>
      <c r="L67" s="4">
        <f t="shared" si="5"/>
        <v>6.0099812646636913E-3</v>
      </c>
      <c r="M67" s="4">
        <f t="shared" si="6"/>
        <v>9.7794101766800284E-2</v>
      </c>
      <c r="O67" s="54">
        <v>3.6920717830148798E-3</v>
      </c>
      <c r="P67" s="4">
        <f t="shared" si="7"/>
        <v>0.10109257857693157</v>
      </c>
      <c r="Q67" s="56">
        <v>8.6140650368347199E-3</v>
      </c>
      <c r="R67" s="4">
        <f t="shared" si="8"/>
        <v>0.30553331237921361</v>
      </c>
      <c r="S67" s="38">
        <v>1.5371560225474701E-2</v>
      </c>
      <c r="T67" s="4">
        <f t="shared" si="9"/>
        <v>0.55706534257120321</v>
      </c>
      <c r="U67" s="56">
        <v>4.1045060980866603E-3</v>
      </c>
      <c r="V67" s="4">
        <f t="shared" si="10"/>
        <v>0.22644560143144105</v>
      </c>
      <c r="W67" s="4">
        <f t="shared" si="11"/>
        <v>7.9455507858527397E-3</v>
      </c>
      <c r="X67" s="4">
        <f t="shared" si="12"/>
        <v>0.29753420873969738</v>
      </c>
      <c r="Z67" s="38">
        <v>2.2472329189415201E-3</v>
      </c>
      <c r="AA67" s="4">
        <f t="shared" si="13"/>
        <v>0.14366339821967083</v>
      </c>
      <c r="AB67" s="57">
        <v>9.3394520945034604E-3</v>
      </c>
      <c r="AC67" s="33">
        <f t="shared" si="14"/>
        <v>0.33883532198858557</v>
      </c>
      <c r="AD67" s="38">
        <v>6.40899890580327E-3</v>
      </c>
      <c r="AE67" s="35">
        <f t="shared" si="15"/>
        <v>0.38231226887252151</v>
      </c>
      <c r="AF67" s="79">
        <f t="shared" si="16"/>
        <v>5.9985613064160838E-3</v>
      </c>
      <c r="AG67" s="79">
        <f t="shared" si="17"/>
        <v>0.28827032969359268</v>
      </c>
    </row>
    <row r="68" spans="1:33" x14ac:dyDescent="0.2">
      <c r="A68" s="9">
        <v>-28.5</v>
      </c>
      <c r="B68" s="38">
        <v>2.2299397923183301E-3</v>
      </c>
      <c r="C68" s="4">
        <f t="shared" si="0"/>
        <v>6.0778371289738987E-2</v>
      </c>
      <c r="D68" s="38">
        <v>9.3989492340341308E-3</v>
      </c>
      <c r="E68" s="4">
        <f t="shared" si="1"/>
        <v>0.12817558961296846</v>
      </c>
      <c r="F68" s="38">
        <v>1.7489713970842501E-2</v>
      </c>
      <c r="G68" s="4">
        <f t="shared" si="2"/>
        <v>0.28418643098572893</v>
      </c>
      <c r="H68" s="38">
        <v>1.99284324484311E-3</v>
      </c>
      <c r="I68" s="4">
        <f t="shared" si="3"/>
        <v>3.9079656031373387E-2</v>
      </c>
      <c r="J68" s="38">
        <v>1.2769367371402E-4</v>
      </c>
      <c r="K68" s="4">
        <f t="shared" si="4"/>
        <v>2.2295315430467893E-3</v>
      </c>
      <c r="L68" s="4">
        <f t="shared" si="5"/>
        <v>6.2478279831504179E-3</v>
      </c>
      <c r="M68" s="4">
        <f t="shared" si="6"/>
        <v>0.10288991589257132</v>
      </c>
      <c r="O68" s="54">
        <v>5.1478171709954E-3</v>
      </c>
      <c r="P68" s="4">
        <f t="shared" si="7"/>
        <v>0.14095232770192126</v>
      </c>
      <c r="Q68" s="56">
        <v>8.3111705767069406E-3</v>
      </c>
      <c r="R68" s="4">
        <f t="shared" si="8"/>
        <v>0.29478991221814865</v>
      </c>
      <c r="S68" s="38">
        <v>1.27220601090448E-2</v>
      </c>
      <c r="T68" s="4">
        <f t="shared" si="9"/>
        <v>0.46104745835178357</v>
      </c>
      <c r="U68" s="56">
        <v>3.1400448113069199E-3</v>
      </c>
      <c r="V68" s="4">
        <f t="shared" si="10"/>
        <v>0.17323627223980279</v>
      </c>
      <c r="W68" s="4">
        <f t="shared" si="11"/>
        <v>7.3302731670135159E-3</v>
      </c>
      <c r="X68" s="4">
        <f t="shared" si="12"/>
        <v>0.26750649262791409</v>
      </c>
      <c r="Z68" s="38">
        <v>3.1278814713760201E-3</v>
      </c>
      <c r="AA68" s="4">
        <f t="shared" si="13"/>
        <v>0.19996239714122702</v>
      </c>
      <c r="AB68" s="57">
        <v>7.3415042641256697E-3</v>
      </c>
      <c r="AC68" s="33">
        <f t="shared" si="14"/>
        <v>0.26634977470247928</v>
      </c>
      <c r="AD68" s="38">
        <v>5.6061633884373196E-3</v>
      </c>
      <c r="AE68" s="35">
        <f t="shared" si="15"/>
        <v>0.33442119061103259</v>
      </c>
      <c r="AF68" s="79">
        <f t="shared" si="16"/>
        <v>5.3585163746463363E-3</v>
      </c>
      <c r="AG68" s="79">
        <f t="shared" si="17"/>
        <v>0.26691112081824625</v>
      </c>
    </row>
    <row r="69" spans="1:33" x14ac:dyDescent="0.2">
      <c r="A69" s="9">
        <v>-27.5</v>
      </c>
      <c r="B69" s="38">
        <v>1.9610492877149099E-3</v>
      </c>
      <c r="C69" s="4">
        <f t="shared" si="0"/>
        <v>5.3449596323989164E-2</v>
      </c>
      <c r="D69" s="38">
        <v>9.5594793901332808E-3</v>
      </c>
      <c r="E69" s="4">
        <f t="shared" si="1"/>
        <v>0.13036477554177031</v>
      </c>
      <c r="F69" s="38">
        <v>1.7776167250360599E-2</v>
      </c>
      <c r="G69" s="4">
        <f t="shared" si="2"/>
        <v>0.28884094593583737</v>
      </c>
      <c r="H69" s="38">
        <v>1.22102455251779E-3</v>
      </c>
      <c r="I69" s="4">
        <f t="shared" si="3"/>
        <v>2.3944291474873862E-2</v>
      </c>
      <c r="J69" s="38">
        <v>1.1394855260883599E-3</v>
      </c>
      <c r="K69" s="4">
        <f t="shared" si="4"/>
        <v>1.9895417285502766E-2</v>
      </c>
      <c r="L69" s="4">
        <f t="shared" si="5"/>
        <v>6.3314412013629889E-3</v>
      </c>
      <c r="M69" s="4">
        <f t="shared" si="6"/>
        <v>0.10329900531239471</v>
      </c>
      <c r="O69" s="54">
        <v>3.50767257986795E-3</v>
      </c>
      <c r="P69" s="4">
        <f t="shared" si="7"/>
        <v>9.6043545939101235E-2</v>
      </c>
      <c r="Q69" s="56">
        <v>6.7998947212993604E-3</v>
      </c>
      <c r="R69" s="4">
        <f t="shared" si="8"/>
        <v>0.2411862865144962</v>
      </c>
      <c r="S69" s="38">
        <v>1.4641786435953499E-2</v>
      </c>
      <c r="T69" s="4">
        <f t="shared" si="9"/>
        <v>0.53061834043895484</v>
      </c>
      <c r="U69" s="56">
        <v>4.0236987049135104E-3</v>
      </c>
      <c r="V69" s="4">
        <f t="shared" si="10"/>
        <v>0.22198745755007837</v>
      </c>
      <c r="W69" s="4">
        <f t="shared" si="11"/>
        <v>7.2432631105085804E-3</v>
      </c>
      <c r="X69" s="4">
        <f t="shared" si="12"/>
        <v>0.27245890761065766</v>
      </c>
      <c r="Z69" s="38">
        <v>1.9740525648585601E-3</v>
      </c>
      <c r="AA69" s="4">
        <f t="shared" si="13"/>
        <v>0.1261992458998942</v>
      </c>
      <c r="AB69" s="57">
        <v>8.3682691196212706E-3</v>
      </c>
      <c r="AC69" s="33">
        <f t="shared" si="14"/>
        <v>0.3036008036598597</v>
      </c>
      <c r="AD69" s="38">
        <v>5.2765429532833997E-3</v>
      </c>
      <c r="AE69" s="35">
        <f t="shared" si="15"/>
        <v>0.31475853529112996</v>
      </c>
      <c r="AF69" s="79">
        <f t="shared" si="16"/>
        <v>5.2062882125877433E-3</v>
      </c>
      <c r="AG69" s="79">
        <f t="shared" si="17"/>
        <v>0.24818619495029459</v>
      </c>
    </row>
    <row r="70" spans="1:33" x14ac:dyDescent="0.2">
      <c r="A70" s="9">
        <v>-26.5</v>
      </c>
      <c r="B70" s="38">
        <v>2.5284420346290901E-3</v>
      </c>
      <c r="C70" s="4">
        <f t="shared" si="0"/>
        <v>6.8914232256245794E-2</v>
      </c>
      <c r="D70" s="38">
        <v>7.7224731445165399E-3</v>
      </c>
      <c r="E70" s="4">
        <f t="shared" si="1"/>
        <v>0.10531310723378334</v>
      </c>
      <c r="F70" s="38">
        <v>1.59642346049442E-2</v>
      </c>
      <c r="G70" s="4">
        <f t="shared" si="2"/>
        <v>0.25939925966550365</v>
      </c>
      <c r="H70" s="38">
        <v>3.1069240601789899E-3</v>
      </c>
      <c r="I70" s="4">
        <f t="shared" si="3"/>
        <v>6.0926780820109987E-2</v>
      </c>
      <c r="J70" s="38">
        <v>4.9690522471190995E-4</v>
      </c>
      <c r="K70" s="4">
        <f t="shared" si="4"/>
        <v>8.6759652234699482E-3</v>
      </c>
      <c r="L70" s="4">
        <f t="shared" si="5"/>
        <v>5.963795813796146E-3</v>
      </c>
      <c r="M70" s="4">
        <f t="shared" si="6"/>
        <v>0.10064586903982256</v>
      </c>
      <c r="O70" s="54">
        <v>4.2307131904992098E-3</v>
      </c>
      <c r="P70" s="4">
        <f t="shared" si="7"/>
        <v>0.11584111327807262</v>
      </c>
      <c r="Q70" s="56">
        <v>8.2561362988668608E-3</v>
      </c>
      <c r="R70" s="4">
        <f t="shared" si="8"/>
        <v>0.2928378947756316</v>
      </c>
      <c r="S70" s="38">
        <v>1.5412711069702999E-2</v>
      </c>
      <c r="T70" s="4">
        <f t="shared" si="9"/>
        <v>0.55855664916603676</v>
      </c>
      <c r="U70" s="56">
        <v>3.7303233084464899E-3</v>
      </c>
      <c r="V70" s="4">
        <f t="shared" si="10"/>
        <v>0.20580193692699286</v>
      </c>
      <c r="W70" s="4">
        <f t="shared" si="11"/>
        <v>7.9074709668788892E-3</v>
      </c>
      <c r="X70" s="4">
        <f t="shared" si="12"/>
        <v>0.29325939853668348</v>
      </c>
      <c r="Z70" s="38">
        <v>1.94832111056325E-3</v>
      </c>
      <c r="AA70" s="4">
        <f t="shared" si="13"/>
        <v>0.12455425924362022</v>
      </c>
      <c r="AB70" s="57">
        <v>7.6236848361258E-3</v>
      </c>
      <c r="AC70" s="33">
        <f t="shared" si="14"/>
        <v>0.27658728585464404</v>
      </c>
      <c r="AD70" s="38">
        <v>5.2952230723770401E-3</v>
      </c>
      <c r="AE70" s="35">
        <f t="shared" si="15"/>
        <v>0.31587284952623329</v>
      </c>
      <c r="AF70" s="79">
        <f t="shared" si="16"/>
        <v>4.9557430063553636E-3</v>
      </c>
      <c r="AG70" s="79">
        <f t="shared" si="17"/>
        <v>0.23900479820816586</v>
      </c>
    </row>
    <row r="71" spans="1:33" x14ac:dyDescent="0.2">
      <c r="A71" s="9">
        <v>-25.5</v>
      </c>
      <c r="B71" s="38">
        <v>2.3123075350517902E-3</v>
      </c>
      <c r="C71" s="4">
        <f t="shared" si="0"/>
        <v>6.302335443565045E-2</v>
      </c>
      <c r="D71" s="38">
        <v>8.9662659734820807E-3</v>
      </c>
      <c r="E71" s="4">
        <f t="shared" si="1"/>
        <v>0.12227499044427641</v>
      </c>
      <c r="F71" s="38">
        <v>1.8527624780220499E-2</v>
      </c>
      <c r="G71" s="4">
        <f t="shared" si="2"/>
        <v>0.30105121042639776</v>
      </c>
      <c r="H71" s="38">
        <v>3.7188093410772398E-3</v>
      </c>
      <c r="I71" s="4">
        <f t="shared" si="3"/>
        <v>7.2925851178524667E-2</v>
      </c>
      <c r="J71" s="38">
        <v>0</v>
      </c>
      <c r="K71" s="4">
        <f t="shared" si="4"/>
        <v>0</v>
      </c>
      <c r="L71" s="4">
        <f t="shared" si="5"/>
        <v>6.7050015259663229E-3</v>
      </c>
      <c r="M71" s="4">
        <f t="shared" si="6"/>
        <v>0.11185508129696986</v>
      </c>
      <c r="O71" s="54">
        <v>3.4535664274298202E-3</v>
      </c>
      <c r="P71" s="4">
        <f t="shared" si="7"/>
        <v>9.4562065949462301E-2</v>
      </c>
      <c r="Q71" s="56">
        <v>7.3744113321215299E-3</v>
      </c>
      <c r="R71" s="4">
        <f t="shared" si="8"/>
        <v>0.26156388551923715</v>
      </c>
      <c r="S71" s="38">
        <v>1.28169097859558E-2</v>
      </c>
      <c r="T71" s="4">
        <f t="shared" si="9"/>
        <v>0.4644848106430382</v>
      </c>
      <c r="U71" s="56">
        <v>4.5478826736413003E-3</v>
      </c>
      <c r="V71" s="4">
        <f t="shared" si="10"/>
        <v>0.25090668710479053</v>
      </c>
      <c r="W71" s="4">
        <f t="shared" si="11"/>
        <v>7.0481925547871121E-3</v>
      </c>
      <c r="X71" s="4">
        <f t="shared" si="12"/>
        <v>0.26787936230413206</v>
      </c>
      <c r="Z71" s="38">
        <v>2.9639657314203698E-3</v>
      </c>
      <c r="AA71" s="4">
        <f t="shared" si="13"/>
        <v>0.18948342452328745</v>
      </c>
      <c r="AB71" s="57">
        <v>1.1193415455225E-2</v>
      </c>
      <c r="AC71" s="33">
        <f t="shared" si="14"/>
        <v>0.40609711271556304</v>
      </c>
      <c r="AD71" s="38">
        <v>4.7859513336868898E-3</v>
      </c>
      <c r="AE71" s="35">
        <f t="shared" si="15"/>
        <v>0.2854935599128452</v>
      </c>
      <c r="AF71" s="79">
        <f t="shared" si="16"/>
        <v>6.314444173444087E-3</v>
      </c>
      <c r="AG71" s="79">
        <f t="shared" si="17"/>
        <v>0.29369136571723192</v>
      </c>
    </row>
    <row r="72" spans="1:33" x14ac:dyDescent="0.2">
      <c r="A72" s="9">
        <v>-24.5</v>
      </c>
      <c r="B72" s="38">
        <v>1.6104830847781301E-3</v>
      </c>
      <c r="C72" s="4">
        <f t="shared" ref="C72:C135" si="18">B72*$B$5</f>
        <v>4.3894700305216305E-2</v>
      </c>
      <c r="D72" s="38">
        <v>1.0437268325016701E-2</v>
      </c>
      <c r="E72" s="4">
        <f t="shared" ref="E72:E135" si="19">D72*$D$5</f>
        <v>0.14233538113638433</v>
      </c>
      <c r="F72" s="38">
        <v>1.6512989385285001E-2</v>
      </c>
      <c r="G72" s="4">
        <f t="shared" ref="G72:G135" si="20">F72*$F$5</f>
        <v>0.26831585274251996</v>
      </c>
      <c r="H72" s="38">
        <v>2.5703240854663802E-3</v>
      </c>
      <c r="I72" s="4">
        <f t="shared" ref="I72:I135" si="21">H72*$H$5</f>
        <v>5.0404055315995712E-2</v>
      </c>
      <c r="J72" s="38">
        <v>1.2769367371402E-4</v>
      </c>
      <c r="K72" s="4">
        <f t="shared" ref="K72:K135" si="22">J72*$J$5</f>
        <v>2.2295315430467893E-3</v>
      </c>
      <c r="L72" s="4">
        <f t="shared" ref="L72:L135" si="23">AVERAGE(B72,D72,F72,H72,J72)</f>
        <v>6.2517517108520455E-3</v>
      </c>
      <c r="M72" s="4">
        <f t="shared" ref="M72:M135" si="24">AVERAGE(C72,E72,G72,I72,K72)</f>
        <v>0.10143590420863262</v>
      </c>
      <c r="O72" s="54">
        <v>4.6743567233316699E-3</v>
      </c>
      <c r="P72" s="4">
        <f t="shared" ref="P72:P135" si="25">O72*$O$5</f>
        <v>0.127988512174632</v>
      </c>
      <c r="Q72" s="56">
        <v>7.7315040348754898E-3</v>
      </c>
      <c r="R72" s="4">
        <f t="shared" ref="R72:R135" si="26">Q72*$Q$5</f>
        <v>0.2742296496889205</v>
      </c>
      <c r="S72" s="38">
        <v>1.23715191221578E-2</v>
      </c>
      <c r="T72" s="4">
        <f t="shared" ref="T72:T135" si="27">S72*$S$5</f>
        <v>0.44834385298699869</v>
      </c>
      <c r="U72" s="56">
        <v>3.3643318140810499E-3</v>
      </c>
      <c r="V72" s="4">
        <f t="shared" ref="V72:V135" si="28">U72*$U$5</f>
        <v>0.18561018618285152</v>
      </c>
      <c r="W72" s="4">
        <f t="shared" ref="W72:W135" si="29">AVERAGE(O72,U72,Q72,S72)</f>
        <v>7.0354279236115036E-3</v>
      </c>
      <c r="X72" s="4">
        <f t="shared" ref="X72:X135" si="30">AVERAGE(P72,V72,R72,T72)</f>
        <v>0.25904305025835067</v>
      </c>
      <c r="Z72" s="38">
        <v>2.9952415810693901E-3</v>
      </c>
      <c r="AA72" s="4">
        <f t="shared" ref="AA72:AA135" si="31">Z72*$Z$5</f>
        <v>0.19148285894101666</v>
      </c>
      <c r="AB72" s="57">
        <v>8.9425564995403405E-3</v>
      </c>
      <c r="AC72" s="33">
        <f t="shared" ref="AC72:AC135" si="32">AB72*$AB$5</f>
        <v>0.32443594980332358</v>
      </c>
      <c r="AD72" s="38">
        <v>5.2495799442354701E-3</v>
      </c>
      <c r="AE72" s="35">
        <f t="shared" ref="AE72:AE135" si="33">AD72*$AD$5</f>
        <v>0.31315012665879105</v>
      </c>
      <c r="AF72" s="79">
        <f t="shared" ref="AF72:AF135" si="34">AVERAGE(AD72,AB72,Z72)</f>
        <v>5.729126008281734E-3</v>
      </c>
      <c r="AG72" s="79">
        <f t="shared" ref="AG72:AG135" si="35">AVERAGE(AE72,AC72,AA72)</f>
        <v>0.27635631180104375</v>
      </c>
    </row>
    <row r="73" spans="1:33" x14ac:dyDescent="0.2">
      <c r="A73" s="9">
        <v>-23.5</v>
      </c>
      <c r="B73" s="38">
        <v>2.9368694395533702E-3</v>
      </c>
      <c r="C73" s="4">
        <f t="shared" si="18"/>
        <v>8.0046170682074314E-2</v>
      </c>
      <c r="D73" s="38">
        <v>1.1463296077162901E-2</v>
      </c>
      <c r="E73" s="4">
        <f t="shared" si="19"/>
        <v>0.15632755290111697</v>
      </c>
      <c r="F73" s="38">
        <v>1.6263271138445799E-2</v>
      </c>
      <c r="G73" s="4">
        <f t="shared" si="20"/>
        <v>0.26425823708113433</v>
      </c>
      <c r="H73" s="38">
        <v>1.3400129873947101E-3</v>
      </c>
      <c r="I73" s="4">
        <f t="shared" si="21"/>
        <v>2.6277654682810264E-2</v>
      </c>
      <c r="J73" s="38">
        <v>1.2769367371402E-4</v>
      </c>
      <c r="K73" s="4">
        <f t="shared" si="22"/>
        <v>2.2295315430467893E-3</v>
      </c>
      <c r="L73" s="4">
        <f t="shared" si="23"/>
        <v>6.4262286632541608E-3</v>
      </c>
      <c r="M73" s="4">
        <f t="shared" si="24"/>
        <v>0.10582782937803654</v>
      </c>
      <c r="O73" s="54">
        <v>4.7018445081593203E-3</v>
      </c>
      <c r="P73" s="4">
        <f t="shared" si="25"/>
        <v>0.12874115492128138</v>
      </c>
      <c r="Q73" s="56">
        <v>6.0884738329090296E-3</v>
      </c>
      <c r="R73" s="4">
        <f t="shared" si="26"/>
        <v>0.21595281316640877</v>
      </c>
      <c r="S73" s="38">
        <v>1.31953489030859E-2</v>
      </c>
      <c r="T73" s="4">
        <f t="shared" si="27"/>
        <v>0.47819944424783306</v>
      </c>
      <c r="U73" s="56">
        <v>4.0981349102289701E-3</v>
      </c>
      <c r="V73" s="4">
        <f t="shared" si="28"/>
        <v>0.22609410299733229</v>
      </c>
      <c r="W73" s="4">
        <f t="shared" si="29"/>
        <v>7.0209505385958049E-3</v>
      </c>
      <c r="X73" s="4">
        <f t="shared" si="30"/>
        <v>0.2622468788332139</v>
      </c>
      <c r="Z73" s="38">
        <v>2.1052150458578398E-3</v>
      </c>
      <c r="AA73" s="4">
        <f t="shared" si="31"/>
        <v>0.13458433477094675</v>
      </c>
      <c r="AB73" s="57">
        <v>8.4645596907294094E-3</v>
      </c>
      <c r="AC73" s="33">
        <f t="shared" si="32"/>
        <v>0.30709422557966298</v>
      </c>
      <c r="AD73" s="38">
        <v>3.9713823276636296E-3</v>
      </c>
      <c r="AE73" s="35">
        <f t="shared" si="33"/>
        <v>0.23690255070483915</v>
      </c>
      <c r="AF73" s="79">
        <f t="shared" si="34"/>
        <v>4.8470523547502926E-3</v>
      </c>
      <c r="AG73" s="79">
        <f t="shared" si="35"/>
        <v>0.22619370368514966</v>
      </c>
    </row>
    <row r="74" spans="1:33" x14ac:dyDescent="0.2">
      <c r="A74" s="9">
        <v>-22.5</v>
      </c>
      <c r="B74" s="38">
        <v>2.4138690015474301E-3</v>
      </c>
      <c r="C74" s="4">
        <f t="shared" si="18"/>
        <v>6.5791474247972812E-2</v>
      </c>
      <c r="D74" s="38">
        <v>1.18285654352472E-2</v>
      </c>
      <c r="E74" s="4">
        <f t="shared" si="19"/>
        <v>0.16130881348399922</v>
      </c>
      <c r="F74" s="38">
        <v>1.9420681140146601E-2</v>
      </c>
      <c r="G74" s="4">
        <f t="shared" si="20"/>
        <v>0.31556228247821133</v>
      </c>
      <c r="H74" s="38">
        <v>2.26069265766795E-3</v>
      </c>
      <c r="I74" s="4">
        <f t="shared" si="21"/>
        <v>4.4332183016868497E-2</v>
      </c>
      <c r="J74" s="38">
        <v>2.4984199624084697E-4</v>
      </c>
      <c r="K74" s="4">
        <f t="shared" si="22"/>
        <v>4.362241254365188E-3</v>
      </c>
      <c r="L74" s="4">
        <f t="shared" si="23"/>
        <v>7.2347300461700053E-3</v>
      </c>
      <c r="M74" s="4">
        <f t="shared" si="24"/>
        <v>0.11827139889628342</v>
      </c>
      <c r="O74" s="54">
        <v>4.0726710214112199E-3</v>
      </c>
      <c r="P74" s="4">
        <f t="shared" si="25"/>
        <v>0.11151376231201153</v>
      </c>
      <c r="Q74" s="56">
        <v>8.4923053814570798E-3</v>
      </c>
      <c r="R74" s="4">
        <f t="shared" si="26"/>
        <v>0.30121460446807019</v>
      </c>
      <c r="S74" s="38">
        <v>1.33478408756731E-2</v>
      </c>
      <c r="T74" s="4">
        <f t="shared" si="27"/>
        <v>0.48372575333439316</v>
      </c>
      <c r="U74" s="56">
        <v>3.9634912035403803E-3</v>
      </c>
      <c r="V74" s="4">
        <f t="shared" si="28"/>
        <v>0.21866580969932278</v>
      </c>
      <c r="W74" s="4">
        <f t="shared" si="29"/>
        <v>7.4690771205204445E-3</v>
      </c>
      <c r="X74" s="4">
        <f t="shared" si="30"/>
        <v>0.27877998245344937</v>
      </c>
      <c r="Z74" s="38">
        <v>3.8772091817452399E-3</v>
      </c>
      <c r="AA74" s="4">
        <f t="shared" si="31"/>
        <v>0.24786618332397509</v>
      </c>
      <c r="AB74" s="57">
        <v>1.15846821095262E-2</v>
      </c>
      <c r="AC74" s="33">
        <f t="shared" si="32"/>
        <v>0.42029226693361055</v>
      </c>
      <c r="AD74" s="38">
        <v>4.63394884578464E-3</v>
      </c>
      <c r="AE74" s="35">
        <f t="shared" si="33"/>
        <v>0.27642624427146523</v>
      </c>
      <c r="AF74" s="79">
        <f t="shared" si="34"/>
        <v>6.6986133790186931E-3</v>
      </c>
      <c r="AG74" s="79">
        <f t="shared" si="35"/>
        <v>0.31486156484301692</v>
      </c>
    </row>
    <row r="75" spans="1:33" x14ac:dyDescent="0.2">
      <c r="A75" s="9">
        <v>-21.5</v>
      </c>
      <c r="B75" s="38">
        <v>2.6248658447398398E-3</v>
      </c>
      <c r="C75" s="4">
        <f t="shared" si="18"/>
        <v>7.154232210525005E-2</v>
      </c>
      <c r="D75" s="38">
        <v>1.05772317921947E-2</v>
      </c>
      <c r="E75" s="4">
        <f t="shared" si="19"/>
        <v>0.14424409449179368</v>
      </c>
      <c r="F75" s="38">
        <v>1.4105997513258301E-2</v>
      </c>
      <c r="G75" s="4">
        <f t="shared" si="20"/>
        <v>0.2292051828560201</v>
      </c>
      <c r="H75" s="38">
        <v>2.6428633823733201E-3</v>
      </c>
      <c r="I75" s="4">
        <f t="shared" si="21"/>
        <v>5.1826550928340806E-2</v>
      </c>
      <c r="J75" s="38">
        <v>0</v>
      </c>
      <c r="K75" s="4">
        <f t="shared" si="22"/>
        <v>0</v>
      </c>
      <c r="L75" s="4">
        <f t="shared" si="23"/>
        <v>5.9901917065132322E-3</v>
      </c>
      <c r="M75" s="4">
        <f t="shared" si="24"/>
        <v>9.9363630076280934E-2</v>
      </c>
      <c r="O75" s="54">
        <v>5.8599273987761996E-3</v>
      </c>
      <c r="P75" s="4">
        <f t="shared" si="25"/>
        <v>0.16045061034326852</v>
      </c>
      <c r="Q75" s="56">
        <v>7.4374151412105096E-3</v>
      </c>
      <c r="R75" s="4">
        <f t="shared" si="26"/>
        <v>0.26379857522742362</v>
      </c>
      <c r="S75" s="38">
        <v>1.10116042794717E-2</v>
      </c>
      <c r="T75" s="4">
        <f t="shared" si="27"/>
        <v>0.39906053908805444</v>
      </c>
      <c r="U75" s="56">
        <v>3.7737331723119399E-3</v>
      </c>
      <c r="V75" s="4">
        <f t="shared" si="28"/>
        <v>0.20819685911644972</v>
      </c>
      <c r="W75" s="4">
        <f t="shared" si="29"/>
        <v>7.0206699979425873E-3</v>
      </c>
      <c r="X75" s="4">
        <f t="shared" si="30"/>
        <v>0.25787664594379905</v>
      </c>
      <c r="Z75" s="38">
        <v>1.9059611491042401E-3</v>
      </c>
      <c r="AA75" s="4">
        <f t="shared" si="31"/>
        <v>0.12184622842030796</v>
      </c>
      <c r="AB75" s="57">
        <v>6.5174238180525802E-3</v>
      </c>
      <c r="AC75" s="33">
        <f t="shared" si="32"/>
        <v>0.23645213611894761</v>
      </c>
      <c r="AD75" s="38">
        <v>3.3563569070937799E-3</v>
      </c>
      <c r="AE75" s="35">
        <f t="shared" si="33"/>
        <v>0.2002147984664315</v>
      </c>
      <c r="AF75" s="79">
        <f t="shared" si="34"/>
        <v>3.9265806247502002E-3</v>
      </c>
      <c r="AG75" s="79">
        <f t="shared" si="35"/>
        <v>0.18617105433522899</v>
      </c>
    </row>
    <row r="76" spans="1:33" x14ac:dyDescent="0.2">
      <c r="A76" s="9">
        <v>-20.5</v>
      </c>
      <c r="B76" s="38">
        <v>2.44276258904744E-3</v>
      </c>
      <c r="C76" s="4">
        <f t="shared" si="18"/>
        <v>6.6578986626117539E-2</v>
      </c>
      <c r="D76" s="38">
        <v>1.1614290363353401E-2</v>
      </c>
      <c r="E76" s="4">
        <f t="shared" si="19"/>
        <v>0.15838669602219857</v>
      </c>
      <c r="F76" s="38">
        <v>1.65118443545712E-2</v>
      </c>
      <c r="G76" s="4">
        <f t="shared" si="20"/>
        <v>0.26829724739583066</v>
      </c>
      <c r="H76" s="38">
        <v>2.7711903305811698E-3</v>
      </c>
      <c r="I76" s="4">
        <f t="shared" si="21"/>
        <v>5.4343042382696737E-2</v>
      </c>
      <c r="J76" s="38">
        <v>1.2214832252682701E-4</v>
      </c>
      <c r="K76" s="4">
        <f t="shared" si="22"/>
        <v>2.1327097113183996E-3</v>
      </c>
      <c r="L76" s="4">
        <f t="shared" si="23"/>
        <v>6.6924471920160071E-3</v>
      </c>
      <c r="M76" s="4">
        <f t="shared" si="24"/>
        <v>0.10994773642763238</v>
      </c>
      <c r="O76" s="54">
        <v>5.7569704941807303E-3</v>
      </c>
      <c r="P76" s="4">
        <f t="shared" si="25"/>
        <v>0.15763154842368798</v>
      </c>
      <c r="Q76" s="56">
        <v>6.62193047838118E-3</v>
      </c>
      <c r="R76" s="4">
        <f t="shared" si="26"/>
        <v>0.23487405130483141</v>
      </c>
      <c r="S76" s="38">
        <v>1.1256867831919299E-2</v>
      </c>
      <c r="T76" s="4">
        <f t="shared" si="27"/>
        <v>0.40794889022875541</v>
      </c>
      <c r="U76" s="56">
        <v>4.5333478365295202E-3</v>
      </c>
      <c r="V76" s="4">
        <f t="shared" si="28"/>
        <v>0.25010480014133363</v>
      </c>
      <c r="W76" s="4">
        <f t="shared" si="29"/>
        <v>7.0422791602526829E-3</v>
      </c>
      <c r="X76" s="4">
        <f t="shared" si="30"/>
        <v>0.26263982252465212</v>
      </c>
      <c r="Z76" s="38">
        <v>3.6229916840579599E-3</v>
      </c>
      <c r="AA76" s="4">
        <f t="shared" si="31"/>
        <v>0.231614307829975</v>
      </c>
      <c r="AB76" s="57">
        <v>1.0486177541845601E-2</v>
      </c>
      <c r="AC76" s="33">
        <f t="shared" si="32"/>
        <v>0.38043852121815841</v>
      </c>
      <c r="AD76" s="38">
        <v>3.8950914600136498E-3</v>
      </c>
      <c r="AE76" s="35">
        <f t="shared" si="33"/>
        <v>0.23235161613078162</v>
      </c>
      <c r="AF76" s="79">
        <f t="shared" si="34"/>
        <v>6.0014202286390698E-3</v>
      </c>
      <c r="AG76" s="79">
        <f t="shared" si="35"/>
        <v>0.28146814839297168</v>
      </c>
    </row>
    <row r="77" spans="1:33" x14ac:dyDescent="0.2">
      <c r="A77" s="9">
        <v>-19.5</v>
      </c>
      <c r="B77" s="38">
        <v>2.51779328938596E-3</v>
      </c>
      <c r="C77" s="4">
        <f t="shared" si="18"/>
        <v>6.8623994199421889E-2</v>
      </c>
      <c r="D77" s="38">
        <v>1.13443983348945E-2</v>
      </c>
      <c r="E77" s="4">
        <f t="shared" si="19"/>
        <v>0.15470611758537775</v>
      </c>
      <c r="F77" s="38">
        <v>1.67918059671326E-2</v>
      </c>
      <c r="G77" s="4">
        <f t="shared" si="20"/>
        <v>0.27284628070875233</v>
      </c>
      <c r="H77" s="38">
        <v>4.2469953662358697E-3</v>
      </c>
      <c r="I77" s="4">
        <f t="shared" si="21"/>
        <v>8.3283579131885402E-2</v>
      </c>
      <c r="J77" s="38">
        <v>1.37350957707562E-4</v>
      </c>
      <c r="K77" s="4">
        <f t="shared" si="22"/>
        <v>2.3981477215740325E-3</v>
      </c>
      <c r="L77" s="4">
        <f t="shared" si="23"/>
        <v>7.0076687830712987E-3</v>
      </c>
      <c r="M77" s="4">
        <f t="shared" si="24"/>
        <v>0.11637162386940228</v>
      </c>
      <c r="O77" s="54">
        <v>5.6807598703281399E-3</v>
      </c>
      <c r="P77" s="4">
        <f t="shared" si="25"/>
        <v>0.15554482613522702</v>
      </c>
      <c r="Q77" s="56">
        <v>5.6278293044189397E-3</v>
      </c>
      <c r="R77" s="4">
        <f t="shared" si="26"/>
        <v>0.19961415679254715</v>
      </c>
      <c r="S77" s="38">
        <v>1.21873314451784E-2</v>
      </c>
      <c r="T77" s="4">
        <f t="shared" si="27"/>
        <v>0.44166889157326528</v>
      </c>
      <c r="U77" s="56">
        <v>4.6031606197354299E-3</v>
      </c>
      <c r="V77" s="4">
        <f t="shared" si="28"/>
        <v>0.25395637139080368</v>
      </c>
      <c r="W77" s="4">
        <f t="shared" si="29"/>
        <v>7.0247703099152277E-3</v>
      </c>
      <c r="X77" s="4">
        <f t="shared" si="30"/>
        <v>0.26269606147296076</v>
      </c>
      <c r="Z77" s="38">
        <v>4.5337799428882596E-3</v>
      </c>
      <c r="AA77" s="4">
        <f t="shared" si="31"/>
        <v>0.28984010864450244</v>
      </c>
      <c r="AB77" s="57">
        <v>1.38916296880938E-2</v>
      </c>
      <c r="AC77" s="33">
        <f t="shared" si="32"/>
        <v>0.50398832508404312</v>
      </c>
      <c r="AD77" s="38">
        <v>3.9672509538992802E-3</v>
      </c>
      <c r="AE77" s="35">
        <f t="shared" si="33"/>
        <v>0.2366561042783967</v>
      </c>
      <c r="AF77" s="79">
        <f t="shared" si="34"/>
        <v>7.4642201949604468E-3</v>
      </c>
      <c r="AG77" s="79">
        <f t="shared" si="35"/>
        <v>0.34349484600231411</v>
      </c>
    </row>
    <row r="78" spans="1:33" x14ac:dyDescent="0.2">
      <c r="A78" s="9">
        <v>-18.5</v>
      </c>
      <c r="B78" s="38">
        <v>3.2993193865087501E-3</v>
      </c>
      <c r="C78" s="4">
        <f t="shared" si="18"/>
        <v>8.9924965403746129E-2</v>
      </c>
      <c r="D78" s="38">
        <v>9.5119032966365299E-3</v>
      </c>
      <c r="E78" s="4">
        <f t="shared" si="19"/>
        <v>0.12971596962915338</v>
      </c>
      <c r="F78" s="38">
        <v>1.7087207740401299E-2</v>
      </c>
      <c r="G78" s="4">
        <f t="shared" si="20"/>
        <v>0.27764619772237764</v>
      </c>
      <c r="H78" s="38">
        <v>3.44077223363559E-3</v>
      </c>
      <c r="I78" s="4">
        <f t="shared" si="21"/>
        <v>6.7473543501593916E-2</v>
      </c>
      <c r="J78" s="38">
        <v>1.2769367371402E-4</v>
      </c>
      <c r="K78" s="4">
        <f t="shared" si="22"/>
        <v>2.2295315430467893E-3</v>
      </c>
      <c r="L78" s="4">
        <f t="shared" si="23"/>
        <v>6.6933792661792377E-3</v>
      </c>
      <c r="M78" s="4">
        <f t="shared" si="24"/>
        <v>0.11339804155998359</v>
      </c>
      <c r="O78" s="54">
        <v>6.3874892410989096E-3</v>
      </c>
      <c r="P78" s="4">
        <f t="shared" si="25"/>
        <v>0.17489577558749597</v>
      </c>
      <c r="Q78" s="56">
        <v>5.8098986547878298E-3</v>
      </c>
      <c r="R78" s="4">
        <f t="shared" si="26"/>
        <v>0.20607199655380573</v>
      </c>
      <c r="S78" s="38">
        <v>1.0903051776012499E-2</v>
      </c>
      <c r="T78" s="4">
        <f t="shared" si="27"/>
        <v>0.39512659636269298</v>
      </c>
      <c r="U78" s="56">
        <v>4.0492752372084297E-3</v>
      </c>
      <c r="V78" s="4">
        <f t="shared" si="28"/>
        <v>0.22339851483678907</v>
      </c>
      <c r="W78" s="4">
        <f t="shared" si="29"/>
        <v>6.7874287272769174E-3</v>
      </c>
      <c r="X78" s="4">
        <f t="shared" si="30"/>
        <v>0.24987322083519595</v>
      </c>
      <c r="Z78" s="38">
        <v>2.7160467451591199E-3</v>
      </c>
      <c r="AA78" s="4">
        <f t="shared" si="31"/>
        <v>0.17363420669221227</v>
      </c>
      <c r="AB78" s="57">
        <v>1.0102757425672401E-2</v>
      </c>
      <c r="AC78" s="33">
        <f t="shared" si="32"/>
        <v>0.36652803940339468</v>
      </c>
      <c r="AD78" s="38">
        <v>4.4395765819802997E-3</v>
      </c>
      <c r="AE78" s="35">
        <f t="shared" si="33"/>
        <v>0.26483146913214695</v>
      </c>
      <c r="AF78" s="79">
        <f t="shared" si="34"/>
        <v>5.7527935842706067E-3</v>
      </c>
      <c r="AG78" s="79">
        <f t="shared" si="35"/>
        <v>0.26833123840925133</v>
      </c>
    </row>
    <row r="79" spans="1:33" x14ac:dyDescent="0.2">
      <c r="A79" s="9">
        <v>-17.5</v>
      </c>
      <c r="B79" s="38">
        <v>4.1299188277860504E-3</v>
      </c>
      <c r="C79" s="4">
        <f t="shared" si="18"/>
        <v>0.11256346058146481</v>
      </c>
      <c r="D79" s="38">
        <v>1.18326198482821E-2</v>
      </c>
      <c r="E79" s="4">
        <f t="shared" si="19"/>
        <v>0.16136410442858704</v>
      </c>
      <c r="F79" s="38">
        <v>1.6796614270393601E-2</v>
      </c>
      <c r="G79" s="4">
        <f t="shared" si="20"/>
        <v>0.2729244097476331</v>
      </c>
      <c r="H79" s="38">
        <v>3.9401619154931797E-3</v>
      </c>
      <c r="I79" s="4">
        <f t="shared" si="21"/>
        <v>7.7266575162821247E-2</v>
      </c>
      <c r="J79" s="38">
        <v>1.2769367371402E-4</v>
      </c>
      <c r="K79" s="4">
        <f t="shared" si="22"/>
        <v>2.2295315430467893E-3</v>
      </c>
      <c r="L79" s="4">
        <f t="shared" si="23"/>
        <v>7.3654017071337913E-3</v>
      </c>
      <c r="M79" s="4">
        <f t="shared" si="24"/>
        <v>0.12526961629271061</v>
      </c>
      <c r="O79" s="54">
        <v>7.28773160854877E-3</v>
      </c>
      <c r="P79" s="4">
        <f t="shared" si="25"/>
        <v>0.19954530236224155</v>
      </c>
      <c r="Q79" s="56">
        <v>5.9952738662740002E-3</v>
      </c>
      <c r="R79" s="4">
        <f t="shared" si="26"/>
        <v>0.21264709230200071</v>
      </c>
      <c r="S79" s="38">
        <v>9.6533405865217407E-3</v>
      </c>
      <c r="T79" s="4">
        <f t="shared" si="27"/>
        <v>0.34983706285554789</v>
      </c>
      <c r="U79" s="56">
        <v>5.8490559173581796E-3</v>
      </c>
      <c r="V79" s="4">
        <f t="shared" si="28"/>
        <v>0.32269241496065076</v>
      </c>
      <c r="W79" s="4">
        <f t="shared" si="29"/>
        <v>7.1963504946756726E-3</v>
      </c>
      <c r="X79" s="4">
        <f t="shared" si="30"/>
        <v>0.27118046812011021</v>
      </c>
      <c r="Z79" s="38">
        <v>3.8371849563053799E-3</v>
      </c>
      <c r="AA79" s="4">
        <f t="shared" si="31"/>
        <v>0.24530747381534576</v>
      </c>
      <c r="AB79" s="57">
        <v>1.349806863769E-2</v>
      </c>
      <c r="AC79" s="33">
        <f t="shared" si="32"/>
        <v>0.48970993017539322</v>
      </c>
      <c r="AD79" s="38">
        <v>3.58179273104705E-3</v>
      </c>
      <c r="AE79" s="35">
        <f t="shared" si="33"/>
        <v>0.21366259001819476</v>
      </c>
      <c r="AF79" s="79">
        <f t="shared" si="34"/>
        <v>6.9723487750141429E-3</v>
      </c>
      <c r="AG79" s="79">
        <f t="shared" si="35"/>
        <v>0.31622666466964461</v>
      </c>
    </row>
    <row r="80" spans="1:33" x14ac:dyDescent="0.2">
      <c r="A80" s="9">
        <v>-16.5</v>
      </c>
      <c r="B80" s="38">
        <v>4.1394705834656102E-3</v>
      </c>
      <c r="C80" s="4">
        <f t="shared" si="18"/>
        <v>0.1128237995175926</v>
      </c>
      <c r="D80" s="38">
        <v>9.3492132449897892E-3</v>
      </c>
      <c r="E80" s="4">
        <f t="shared" si="19"/>
        <v>0.12749732871784006</v>
      </c>
      <c r="F80" s="38">
        <v>1.5833095595933499E-2</v>
      </c>
      <c r="G80" s="4">
        <f t="shared" si="20"/>
        <v>0.25726841138542961</v>
      </c>
      <c r="H80" s="38">
        <v>3.0269075203574799E-3</v>
      </c>
      <c r="I80" s="4">
        <f t="shared" si="21"/>
        <v>5.935765647421018E-2</v>
      </c>
      <c r="J80" s="38">
        <v>1.2769367371402E-4</v>
      </c>
      <c r="K80" s="4">
        <f t="shared" si="22"/>
        <v>2.2295315430467893E-3</v>
      </c>
      <c r="L80" s="4">
        <f t="shared" si="23"/>
        <v>6.4952761236920804E-3</v>
      </c>
      <c r="M80" s="4">
        <f t="shared" si="24"/>
        <v>0.11183534552762386</v>
      </c>
      <c r="O80" s="54">
        <v>7.3678170390816203E-3</v>
      </c>
      <c r="P80" s="4">
        <f t="shared" si="25"/>
        <v>0.2017381206915749</v>
      </c>
      <c r="Q80" s="56">
        <v>5.5922067182352696E-3</v>
      </c>
      <c r="R80" s="4">
        <f t="shared" si="26"/>
        <v>0.19835065498408971</v>
      </c>
      <c r="S80" s="38">
        <v>1.08914921822679E-2</v>
      </c>
      <c r="T80" s="4">
        <f t="shared" si="27"/>
        <v>0.3947076766853887</v>
      </c>
      <c r="U80" s="56">
        <v>5.3518986313573604E-3</v>
      </c>
      <c r="V80" s="4">
        <f t="shared" si="28"/>
        <v>0.2952642474919856</v>
      </c>
      <c r="W80" s="4">
        <f t="shared" si="29"/>
        <v>7.3008536427355379E-3</v>
      </c>
      <c r="X80" s="4">
        <f t="shared" si="30"/>
        <v>0.27251517496325972</v>
      </c>
      <c r="Z80" s="38">
        <v>3.2121368081283702E-3</v>
      </c>
      <c r="AA80" s="4">
        <f t="shared" si="31"/>
        <v>0.20534875824957474</v>
      </c>
      <c r="AB80" s="57">
        <v>7.77502747101651E-3</v>
      </c>
      <c r="AC80" s="33">
        <f t="shared" si="32"/>
        <v>0.28207799664847899</v>
      </c>
      <c r="AD80" s="38">
        <v>3.9261688073545797E-3</v>
      </c>
      <c r="AE80" s="35">
        <f t="shared" si="33"/>
        <v>0.23420545498253925</v>
      </c>
      <c r="AF80" s="79">
        <f t="shared" si="34"/>
        <v>4.971111028833154E-3</v>
      </c>
      <c r="AG80" s="79">
        <f t="shared" si="35"/>
        <v>0.24054406996019764</v>
      </c>
    </row>
    <row r="81" spans="1:33" x14ac:dyDescent="0.2">
      <c r="A81" s="9">
        <v>-15.5</v>
      </c>
      <c r="B81" s="38">
        <v>4.5831619783035698E-3</v>
      </c>
      <c r="C81" s="4">
        <f t="shared" si="18"/>
        <v>0.12491687953097176</v>
      </c>
      <c r="D81" s="38">
        <v>1.06237961715475E-2</v>
      </c>
      <c r="E81" s="4">
        <f t="shared" si="19"/>
        <v>0.14487910343054769</v>
      </c>
      <c r="F81" s="38">
        <v>1.6946021094993401E-2</v>
      </c>
      <c r="G81" s="4">
        <f t="shared" si="20"/>
        <v>0.27535208765698671</v>
      </c>
      <c r="H81" s="38">
        <v>2.1090735275788898E-3</v>
      </c>
      <c r="I81" s="4">
        <f t="shared" si="21"/>
        <v>4.1358931875822028E-2</v>
      </c>
      <c r="J81" s="38">
        <v>1.2769367371402E-4</v>
      </c>
      <c r="K81" s="4">
        <f t="shared" si="22"/>
        <v>2.2295315430467893E-3</v>
      </c>
      <c r="L81" s="4">
        <f t="shared" si="23"/>
        <v>6.8779492892274766E-3</v>
      </c>
      <c r="M81" s="4">
        <f t="shared" si="24"/>
        <v>0.117747306807475</v>
      </c>
      <c r="O81" s="54">
        <v>8.0624039275849196E-3</v>
      </c>
      <c r="P81" s="4">
        <f t="shared" si="25"/>
        <v>0.22075659696485792</v>
      </c>
      <c r="Q81" s="56">
        <v>4.8260849476602702E-3</v>
      </c>
      <c r="R81" s="4">
        <f t="shared" si="26"/>
        <v>0.17117698944422285</v>
      </c>
      <c r="S81" s="38">
        <v>1.0105487471666201E-2</v>
      </c>
      <c r="T81" s="4">
        <f t="shared" si="27"/>
        <v>0.36622286597318315</v>
      </c>
      <c r="U81" s="56">
        <v>5.2702039429442802E-3</v>
      </c>
      <c r="V81" s="4">
        <f t="shared" si="28"/>
        <v>0.29075715153223597</v>
      </c>
      <c r="W81" s="4">
        <f t="shared" si="29"/>
        <v>7.0660450724639185E-3</v>
      </c>
      <c r="X81" s="4">
        <f t="shared" si="30"/>
        <v>0.26222840097862499</v>
      </c>
      <c r="Z81" s="38">
        <v>4.4718556372349604E-3</v>
      </c>
      <c r="AA81" s="4">
        <f t="shared" si="31"/>
        <v>0.28588134846990654</v>
      </c>
      <c r="AB81" s="57">
        <v>6.6441319274526496E-3</v>
      </c>
      <c r="AC81" s="33">
        <f t="shared" si="32"/>
        <v>0.24104910632798213</v>
      </c>
      <c r="AD81" s="38">
        <v>4.7609650922688703E-3</v>
      </c>
      <c r="AE81" s="35">
        <f t="shared" si="33"/>
        <v>0.28400307024550103</v>
      </c>
      <c r="AF81" s="79">
        <f t="shared" si="34"/>
        <v>5.2923175523188265E-3</v>
      </c>
      <c r="AG81" s="79">
        <f t="shared" si="35"/>
        <v>0.27031117501446322</v>
      </c>
    </row>
    <row r="82" spans="1:33" x14ac:dyDescent="0.2">
      <c r="A82" s="9">
        <v>-14.5</v>
      </c>
      <c r="B82" s="38">
        <v>4.4427664441135601E-3</v>
      </c>
      <c r="C82" s="4">
        <f t="shared" si="18"/>
        <v>0.12109031348025771</v>
      </c>
      <c r="D82" s="38">
        <v>7.6988001964462304E-3</v>
      </c>
      <c r="E82" s="4">
        <f t="shared" si="19"/>
        <v>0.10499027390409561</v>
      </c>
      <c r="F82" s="38">
        <v>1.2098222095196299E-2</v>
      </c>
      <c r="G82" s="4">
        <f t="shared" si="20"/>
        <v>0.1965812913943786</v>
      </c>
      <c r="H82" s="38">
        <v>2.6772678226482899E-3</v>
      </c>
      <c r="I82" s="4">
        <f t="shared" si="21"/>
        <v>5.2501222002132961E-2</v>
      </c>
      <c r="J82" s="38">
        <v>1.2041853646442099E-4</v>
      </c>
      <c r="K82" s="4">
        <f t="shared" si="22"/>
        <v>2.1025076466687906E-3</v>
      </c>
      <c r="L82" s="4">
        <f t="shared" si="23"/>
        <v>5.4074950189737601E-3</v>
      </c>
      <c r="M82" s="4">
        <f t="shared" si="24"/>
        <v>9.545312168550675E-2</v>
      </c>
      <c r="O82" s="54">
        <v>8.1686475587299506E-3</v>
      </c>
      <c r="P82" s="4">
        <f t="shared" si="25"/>
        <v>0.22366565270945049</v>
      </c>
      <c r="Q82" s="56">
        <v>4.11314152142491E-3</v>
      </c>
      <c r="R82" s="4">
        <f t="shared" si="26"/>
        <v>0.14588951301756273</v>
      </c>
      <c r="S82" s="38">
        <v>8.046264044066E-3</v>
      </c>
      <c r="T82" s="4">
        <f t="shared" si="27"/>
        <v>0.29159660895695183</v>
      </c>
      <c r="U82" s="56">
        <v>4.6659817320330796E-3</v>
      </c>
      <c r="V82" s="4">
        <f t="shared" si="28"/>
        <v>0.25742221215626498</v>
      </c>
      <c r="W82" s="4">
        <f t="shared" si="29"/>
        <v>6.2485087140634853E-3</v>
      </c>
      <c r="X82" s="4">
        <f t="shared" si="30"/>
        <v>0.22964349671005752</v>
      </c>
      <c r="Z82" s="38">
        <v>4.8105354130854004E-3</v>
      </c>
      <c r="AA82" s="4">
        <f t="shared" si="31"/>
        <v>0.30753281463384485</v>
      </c>
      <c r="AB82" s="57">
        <v>8.8752025887563306E-3</v>
      </c>
      <c r="AC82" s="33">
        <f t="shared" si="32"/>
        <v>0.32199234992007969</v>
      </c>
      <c r="AD82" s="38">
        <v>4.19380063866582E-3</v>
      </c>
      <c r="AE82" s="35">
        <f t="shared" si="33"/>
        <v>0.25017034031875918</v>
      </c>
      <c r="AF82" s="79">
        <f t="shared" si="34"/>
        <v>5.9598462135025164E-3</v>
      </c>
      <c r="AG82" s="79">
        <f t="shared" si="35"/>
        <v>0.29323183495756122</v>
      </c>
    </row>
    <row r="83" spans="1:33" x14ac:dyDescent="0.2">
      <c r="A83" s="9">
        <v>-13.5</v>
      </c>
      <c r="B83" s="38">
        <v>5.5038193508974596E-3</v>
      </c>
      <c r="C83" s="4">
        <f t="shared" si="18"/>
        <v>0.15000995864230193</v>
      </c>
      <c r="D83" s="38">
        <v>1.1690125527179801E-2</v>
      </c>
      <c r="E83" s="4">
        <f t="shared" si="19"/>
        <v>0.1594208772476538</v>
      </c>
      <c r="F83" s="38">
        <v>1.50580057184338E-2</v>
      </c>
      <c r="G83" s="4">
        <f t="shared" si="20"/>
        <v>0.24467415019013378</v>
      </c>
      <c r="H83" s="38">
        <v>1.9919065382037102E-3</v>
      </c>
      <c r="I83" s="4">
        <f t="shared" si="21"/>
        <v>3.9061287214174754E-2</v>
      </c>
      <c r="J83" s="38">
        <v>3.6921155099788999E-4</v>
      </c>
      <c r="K83" s="4">
        <f t="shared" si="22"/>
        <v>6.4464336804231593E-3</v>
      </c>
      <c r="L83" s="4">
        <f t="shared" si="23"/>
        <v>6.9226137371425312E-3</v>
      </c>
      <c r="M83" s="4">
        <f t="shared" si="24"/>
        <v>0.11992254139493749</v>
      </c>
      <c r="O83" s="54">
        <v>8.5452565718806793E-3</v>
      </c>
      <c r="P83" s="4">
        <f t="shared" si="25"/>
        <v>0.23397758012913664</v>
      </c>
      <c r="Q83" s="56">
        <v>5.6832761074773197E-3</v>
      </c>
      <c r="R83" s="4">
        <f t="shared" si="26"/>
        <v>0.20158080614181764</v>
      </c>
      <c r="S83" s="38">
        <v>8.2299008809936305E-3</v>
      </c>
      <c r="T83" s="4">
        <f t="shared" si="27"/>
        <v>0.29825160792720917</v>
      </c>
      <c r="U83" s="56">
        <v>4.4512259187059703E-3</v>
      </c>
      <c r="V83" s="4">
        <f t="shared" si="28"/>
        <v>0.24557413393500838</v>
      </c>
      <c r="W83" s="4">
        <f t="shared" si="29"/>
        <v>6.7274148697644004E-3</v>
      </c>
      <c r="X83" s="4">
        <f t="shared" si="30"/>
        <v>0.24484603203329294</v>
      </c>
      <c r="Z83" s="38">
        <v>6.5815899090305502E-3</v>
      </c>
      <c r="AA83" s="4">
        <f t="shared" si="31"/>
        <v>0.42075459292621226</v>
      </c>
      <c r="AB83" s="57">
        <v>1.22321566955572E-2</v>
      </c>
      <c r="AC83" s="33">
        <f t="shared" si="32"/>
        <v>0.44378264491481523</v>
      </c>
      <c r="AD83" s="38">
        <v>3.4432920451014999E-3</v>
      </c>
      <c r="AE83" s="35">
        <f t="shared" si="33"/>
        <v>0.20540068948388546</v>
      </c>
      <c r="AF83" s="79">
        <f t="shared" si="34"/>
        <v>7.4190128832297498E-3</v>
      </c>
      <c r="AG83" s="79">
        <f t="shared" si="35"/>
        <v>0.35664597577497098</v>
      </c>
    </row>
    <row r="84" spans="1:33" x14ac:dyDescent="0.2">
      <c r="A84" s="9">
        <v>-12.5</v>
      </c>
      <c r="B84" s="38">
        <v>4.9688564146888299E-3</v>
      </c>
      <c r="C84" s="4">
        <f t="shared" si="18"/>
        <v>0.13542921701190389</v>
      </c>
      <c r="D84" s="38">
        <v>1.3348517211657701E-2</v>
      </c>
      <c r="E84" s="4">
        <f t="shared" si="19"/>
        <v>0.18203673851834645</v>
      </c>
      <c r="F84" s="38">
        <v>1.52495313544502E-2</v>
      </c>
      <c r="G84" s="4">
        <f t="shared" si="20"/>
        <v>0.24778620719875682</v>
      </c>
      <c r="H84" s="38">
        <v>2.8362645274359701E-3</v>
      </c>
      <c r="I84" s="4">
        <f t="shared" si="21"/>
        <v>5.5619147383019374E-2</v>
      </c>
      <c r="J84" s="38">
        <v>0</v>
      </c>
      <c r="K84" s="4">
        <f t="shared" si="22"/>
        <v>0</v>
      </c>
      <c r="L84" s="4">
        <f t="shared" si="23"/>
        <v>7.2806339016465394E-3</v>
      </c>
      <c r="M84" s="4">
        <f t="shared" si="24"/>
        <v>0.12417426202240534</v>
      </c>
      <c r="O84" s="54">
        <v>1.02535711589293E-2</v>
      </c>
      <c r="P84" s="4">
        <f t="shared" si="25"/>
        <v>0.28075292383177425</v>
      </c>
      <c r="Q84" s="56">
        <v>4.7242161428806603E-3</v>
      </c>
      <c r="R84" s="4">
        <f t="shared" si="26"/>
        <v>0.16756379251346665</v>
      </c>
      <c r="S84" s="38">
        <v>7.7147597805122797E-3</v>
      </c>
      <c r="T84" s="4">
        <f t="shared" si="27"/>
        <v>0.27958289444576501</v>
      </c>
      <c r="U84" s="56">
        <v>5.2511858910592596E-3</v>
      </c>
      <c r="V84" s="4">
        <f t="shared" si="28"/>
        <v>0.28970792560973935</v>
      </c>
      <c r="W84" s="4">
        <f t="shared" si="29"/>
        <v>6.9859332433453748E-3</v>
      </c>
      <c r="X84" s="4">
        <f t="shared" si="30"/>
        <v>0.25440188410018627</v>
      </c>
      <c r="Z84" s="38">
        <v>4.0350705318889096E-3</v>
      </c>
      <c r="AA84" s="4">
        <f t="shared" si="31"/>
        <v>0.25795810473453673</v>
      </c>
      <c r="AB84" s="57">
        <v>1.30831596371186E-2</v>
      </c>
      <c r="AC84" s="33">
        <f t="shared" si="32"/>
        <v>0.47465703163466283</v>
      </c>
      <c r="AD84" s="38">
        <v>2.8745850104651702E-3</v>
      </c>
      <c r="AE84" s="35">
        <f t="shared" si="33"/>
        <v>0.1714759408716327</v>
      </c>
      <c r="AF84" s="79">
        <f t="shared" si="34"/>
        <v>6.6642717264908937E-3</v>
      </c>
      <c r="AG84" s="79">
        <f t="shared" si="35"/>
        <v>0.30136369241361077</v>
      </c>
    </row>
    <row r="85" spans="1:33" x14ac:dyDescent="0.2">
      <c r="A85" s="9">
        <v>-11.5</v>
      </c>
      <c r="B85" s="38">
        <v>4.9082683340726701E-3</v>
      </c>
      <c r="C85" s="4">
        <f t="shared" si="18"/>
        <v>0.13377785186199856</v>
      </c>
      <c r="D85" s="38">
        <v>1.02836524008509E-2</v>
      </c>
      <c r="E85" s="4">
        <f t="shared" si="19"/>
        <v>0.14024048614720888</v>
      </c>
      <c r="F85" s="38">
        <v>1.4676524454357E-2</v>
      </c>
      <c r="G85" s="4">
        <f t="shared" si="20"/>
        <v>0.2384755468792594</v>
      </c>
      <c r="H85" s="38">
        <v>2.9478753876142701E-3</v>
      </c>
      <c r="I85" s="4">
        <f t="shared" si="21"/>
        <v>5.7807836351115832E-2</v>
      </c>
      <c r="J85" s="38">
        <v>0</v>
      </c>
      <c r="K85" s="4">
        <f t="shared" si="22"/>
        <v>0</v>
      </c>
      <c r="L85" s="4">
        <f t="shared" si="23"/>
        <v>6.5632641153789677E-3</v>
      </c>
      <c r="M85" s="4">
        <f t="shared" si="24"/>
        <v>0.11406034424791653</v>
      </c>
      <c r="O85" s="54">
        <v>9.5164387845121604E-3</v>
      </c>
      <c r="P85" s="4">
        <f t="shared" si="25"/>
        <v>0.26056951005710649</v>
      </c>
      <c r="Q85" s="56">
        <v>5.3694324250528397E-3</v>
      </c>
      <c r="R85" s="4">
        <f t="shared" si="26"/>
        <v>0.19044904669370505</v>
      </c>
      <c r="S85" s="38">
        <v>6.3985346192925998E-3</v>
      </c>
      <c r="T85" s="4">
        <f t="shared" si="27"/>
        <v>0.23188289460316383</v>
      </c>
      <c r="U85" s="56">
        <v>5.3247386420695597E-3</v>
      </c>
      <c r="V85" s="4">
        <f t="shared" si="28"/>
        <v>0.29376583088297764</v>
      </c>
      <c r="W85" s="4">
        <f t="shared" si="29"/>
        <v>6.6522861177317899E-3</v>
      </c>
      <c r="X85" s="4">
        <f t="shared" si="30"/>
        <v>0.24416682055923825</v>
      </c>
      <c r="Z85" s="38">
        <v>6.5135604041605902E-3</v>
      </c>
      <c r="AA85" s="4">
        <f t="shared" si="31"/>
        <v>0.41640553334879049</v>
      </c>
      <c r="AB85" s="57">
        <v>1.00704225573017E-2</v>
      </c>
      <c r="AC85" s="33">
        <f t="shared" si="32"/>
        <v>0.36535493037890571</v>
      </c>
      <c r="AD85" s="38">
        <v>2.7000985753247299E-3</v>
      </c>
      <c r="AE85" s="35">
        <f t="shared" si="33"/>
        <v>0.16106740345627812</v>
      </c>
      <c r="AF85" s="79">
        <f t="shared" si="34"/>
        <v>6.4280271789290064E-3</v>
      </c>
      <c r="AG85" s="79">
        <f t="shared" si="35"/>
        <v>0.31427595572799144</v>
      </c>
    </row>
    <row r="86" spans="1:33" x14ac:dyDescent="0.2">
      <c r="A86" s="9">
        <v>-10.5</v>
      </c>
      <c r="B86" s="38">
        <v>4.2882737767598001E-3</v>
      </c>
      <c r="C86" s="4">
        <f t="shared" si="18"/>
        <v>0.11687952145335417</v>
      </c>
      <c r="D86" s="38">
        <v>1.0641842153532701E-2</v>
      </c>
      <c r="E86" s="4">
        <f t="shared" si="19"/>
        <v>0.14512520055518399</v>
      </c>
      <c r="F86" s="38">
        <v>1.3062805529032599E-2</v>
      </c>
      <c r="G86" s="4">
        <f t="shared" si="20"/>
        <v>0.21225459079234998</v>
      </c>
      <c r="H86" s="38">
        <v>3.6285695490624399E-3</v>
      </c>
      <c r="I86" s="4">
        <f t="shared" si="21"/>
        <v>7.115624885711444E-2</v>
      </c>
      <c r="J86" s="38">
        <v>0</v>
      </c>
      <c r="K86" s="4">
        <f t="shared" si="22"/>
        <v>0</v>
      </c>
      <c r="L86" s="4">
        <f t="shared" si="23"/>
        <v>6.3242982016775088E-3</v>
      </c>
      <c r="M86" s="4">
        <f t="shared" si="24"/>
        <v>0.10908311233160053</v>
      </c>
      <c r="O86" s="54">
        <v>1.0291451379508499E-2</v>
      </c>
      <c r="P86" s="4">
        <f t="shared" si="25"/>
        <v>0.28179012175220236</v>
      </c>
      <c r="Q86" s="56">
        <v>5.6438566100499299E-3</v>
      </c>
      <c r="R86" s="4">
        <f t="shared" si="26"/>
        <v>0.20018263123022678</v>
      </c>
      <c r="S86" s="38">
        <v>6.59372588879149E-3</v>
      </c>
      <c r="T86" s="4">
        <f t="shared" si="27"/>
        <v>0.23895662620980362</v>
      </c>
      <c r="U86" s="56">
        <v>5.20266476386328E-3</v>
      </c>
      <c r="V86" s="4">
        <f t="shared" si="28"/>
        <v>0.28703101502233719</v>
      </c>
      <c r="W86" s="4">
        <f t="shared" si="29"/>
        <v>6.9329246605532996E-3</v>
      </c>
      <c r="X86" s="4">
        <f t="shared" si="30"/>
        <v>0.25199009855364252</v>
      </c>
      <c r="Z86" s="38">
        <v>6.79915433552693E-3</v>
      </c>
      <c r="AA86" s="4">
        <f t="shared" si="31"/>
        <v>0.43466327349898781</v>
      </c>
      <c r="AB86" s="57">
        <v>1.9709141676293701E-2</v>
      </c>
      <c r="AC86" s="33">
        <f t="shared" si="32"/>
        <v>0.71504766001593545</v>
      </c>
      <c r="AD86" s="38">
        <v>3.1469611970489802E-3</v>
      </c>
      <c r="AE86" s="35">
        <f t="shared" si="33"/>
        <v>0.18772383846222374</v>
      </c>
      <c r="AF86" s="79">
        <f t="shared" si="34"/>
        <v>9.8850857362898711E-3</v>
      </c>
      <c r="AG86" s="79">
        <f t="shared" si="35"/>
        <v>0.44581159065904902</v>
      </c>
    </row>
    <row r="87" spans="1:33" x14ac:dyDescent="0.2">
      <c r="A87" s="9">
        <v>-9.5</v>
      </c>
      <c r="B87" s="38">
        <v>4.4014382416536803E-3</v>
      </c>
      <c r="C87" s="4">
        <f t="shared" si="18"/>
        <v>0.11996388807518764</v>
      </c>
      <c r="D87" s="38">
        <v>1.12814081507409E-2</v>
      </c>
      <c r="E87" s="4">
        <f t="shared" si="19"/>
        <v>0.15384710624350548</v>
      </c>
      <c r="F87" s="38">
        <v>1.3302900662253E-2</v>
      </c>
      <c r="G87" s="4">
        <f t="shared" si="20"/>
        <v>0.21615584264362095</v>
      </c>
      <c r="H87" s="38">
        <v>3.0213513911605998E-3</v>
      </c>
      <c r="I87" s="4">
        <f t="shared" si="21"/>
        <v>5.9248700780659358E-2</v>
      </c>
      <c r="J87" s="38">
        <v>1.2769367371402E-4</v>
      </c>
      <c r="K87" s="4">
        <f t="shared" si="22"/>
        <v>2.2295315430467893E-3</v>
      </c>
      <c r="L87" s="4">
        <f t="shared" si="23"/>
        <v>6.426958423904441E-3</v>
      </c>
      <c r="M87" s="4">
        <f t="shared" si="24"/>
        <v>0.11028901385720405</v>
      </c>
      <c r="O87" s="54">
        <v>1.1802276131706899E-2</v>
      </c>
      <c r="P87" s="4">
        <f t="shared" si="25"/>
        <v>0.32315799836831482</v>
      </c>
      <c r="Q87" s="56">
        <v>5.2015109661976196E-3</v>
      </c>
      <c r="R87" s="4">
        <f t="shared" si="26"/>
        <v>0.18449302020398195</v>
      </c>
      <c r="S87" s="38">
        <v>7.0814782232449603E-3</v>
      </c>
      <c r="T87" s="4">
        <f t="shared" si="27"/>
        <v>0.25663277081039737</v>
      </c>
      <c r="U87" s="56">
        <v>5.0490438449025399E-3</v>
      </c>
      <c r="V87" s="4">
        <f t="shared" si="28"/>
        <v>0.27855574892327312</v>
      </c>
      <c r="W87" s="4">
        <f t="shared" si="29"/>
        <v>7.2835772915130041E-3</v>
      </c>
      <c r="X87" s="4">
        <f t="shared" si="30"/>
        <v>0.2607098845764918</v>
      </c>
      <c r="Z87" s="38">
        <v>6.9893343049055503E-3</v>
      </c>
      <c r="AA87" s="4">
        <f t="shared" si="31"/>
        <v>0.44682129256499303</v>
      </c>
      <c r="AB87" s="57">
        <v>7.6335972253215199E-3</v>
      </c>
      <c r="AC87" s="33">
        <f t="shared" si="32"/>
        <v>0.27694690733466476</v>
      </c>
      <c r="AD87" s="38">
        <v>3.7077700006661802E-3</v>
      </c>
      <c r="AE87" s="35">
        <f t="shared" si="33"/>
        <v>0.22117743851205926</v>
      </c>
      <c r="AF87" s="79">
        <f t="shared" si="34"/>
        <v>6.1102338436310839E-3</v>
      </c>
      <c r="AG87" s="79">
        <f t="shared" si="35"/>
        <v>0.31498187947057238</v>
      </c>
    </row>
    <row r="88" spans="1:33" x14ac:dyDescent="0.2">
      <c r="A88" s="9">
        <v>-8.5</v>
      </c>
      <c r="B88" s="38">
        <v>5.6536254774189401E-3</v>
      </c>
      <c r="C88" s="4">
        <f t="shared" si="18"/>
        <v>0.15409301613585616</v>
      </c>
      <c r="D88" s="38">
        <v>9.0178266987792806E-3</v>
      </c>
      <c r="E88" s="4">
        <f t="shared" si="19"/>
        <v>0.12297813567905543</v>
      </c>
      <c r="F88" s="38">
        <v>1.2910471808294599E-2</v>
      </c>
      <c r="G88" s="4">
        <f t="shared" si="20"/>
        <v>0.20977935440555254</v>
      </c>
      <c r="H88" s="38">
        <v>4.7547348870079498E-3</v>
      </c>
      <c r="I88" s="4">
        <f t="shared" si="21"/>
        <v>9.3240351134225893E-2</v>
      </c>
      <c r="J88" s="38">
        <v>0</v>
      </c>
      <c r="K88" s="4">
        <f t="shared" si="22"/>
        <v>0</v>
      </c>
      <c r="L88" s="4">
        <f t="shared" si="23"/>
        <v>6.4673317743001541E-3</v>
      </c>
      <c r="M88" s="4">
        <f t="shared" si="24"/>
        <v>0.116018171470938</v>
      </c>
      <c r="O88" s="54">
        <v>1.3190089172413299E-2</v>
      </c>
      <c r="P88" s="4">
        <f t="shared" si="25"/>
        <v>0.36115769260858699</v>
      </c>
      <c r="Q88" s="56">
        <v>6.1706907332853E-3</v>
      </c>
      <c r="R88" s="4">
        <f t="shared" si="26"/>
        <v>0.21886897432819449</v>
      </c>
      <c r="S88" s="38">
        <v>6.2868589353880103E-3</v>
      </c>
      <c r="T88" s="4">
        <f t="shared" si="27"/>
        <v>0.22783576781846152</v>
      </c>
      <c r="U88" s="56">
        <v>5.6379151177896403E-3</v>
      </c>
      <c r="V88" s="4">
        <f t="shared" si="28"/>
        <v>0.31104377704845448</v>
      </c>
      <c r="W88" s="4">
        <f t="shared" si="29"/>
        <v>7.8213884897190625E-3</v>
      </c>
      <c r="X88" s="4">
        <f t="shared" si="30"/>
        <v>0.27972655295092441</v>
      </c>
      <c r="Z88" s="38">
        <v>8.5974989857966408E-3</v>
      </c>
      <c r="AA88" s="4">
        <f t="shared" si="31"/>
        <v>0.54962968461297312</v>
      </c>
      <c r="AB88" s="57">
        <v>1.8048232066444601E-2</v>
      </c>
      <c r="AC88" s="33">
        <f t="shared" si="32"/>
        <v>0.65478985937061018</v>
      </c>
      <c r="AD88" s="38">
        <v>2.83980301310239E-3</v>
      </c>
      <c r="AE88" s="35">
        <f t="shared" si="33"/>
        <v>0.16940111069563724</v>
      </c>
      <c r="AF88" s="79">
        <f t="shared" si="34"/>
        <v>9.8285113551145435E-3</v>
      </c>
      <c r="AG88" s="79">
        <f t="shared" si="35"/>
        <v>0.45794021822640679</v>
      </c>
    </row>
    <row r="89" spans="1:33" x14ac:dyDescent="0.2">
      <c r="A89" s="9">
        <v>-7.5</v>
      </c>
      <c r="B89" s="38">
        <v>7.5107419162762203E-3</v>
      </c>
      <c r="C89" s="4">
        <f t="shared" si="18"/>
        <v>0.20470985917259085</v>
      </c>
      <c r="D89" s="38">
        <v>1.1477305239433499E-2</v>
      </c>
      <c r="E89" s="4">
        <f t="shared" si="19"/>
        <v>0.15651859900524057</v>
      </c>
      <c r="F89" s="38">
        <v>1.38048153855297E-2</v>
      </c>
      <c r="G89" s="4">
        <f t="shared" si="20"/>
        <v>0.22431134216208012</v>
      </c>
      <c r="H89" s="38">
        <v>4.65983584752107E-3</v>
      </c>
      <c r="I89" s="4">
        <f t="shared" si="21"/>
        <v>9.137938096988818E-2</v>
      </c>
      <c r="J89" s="38">
        <v>3.6921155099788999E-4</v>
      </c>
      <c r="K89" s="4">
        <f t="shared" si="22"/>
        <v>6.4464336804231593E-3</v>
      </c>
      <c r="L89" s="4">
        <f t="shared" si="23"/>
        <v>7.5643819879516756E-3</v>
      </c>
      <c r="M89" s="4">
        <f t="shared" si="24"/>
        <v>0.1366731229980446</v>
      </c>
      <c r="O89" s="54">
        <v>1.24824710525097E-2</v>
      </c>
      <c r="P89" s="4">
        <f t="shared" si="25"/>
        <v>0.3417824083256793</v>
      </c>
      <c r="Q89" s="38">
        <v>3.4812220840796399E-3</v>
      </c>
      <c r="R89" s="4">
        <f t="shared" si="26"/>
        <v>0.12347588623121858</v>
      </c>
      <c r="S89" s="38">
        <v>5.41943202781361E-3</v>
      </c>
      <c r="T89" s="4">
        <f t="shared" si="27"/>
        <v>0.19640021668796523</v>
      </c>
      <c r="U89" s="38">
        <v>4.8763980272113899E-3</v>
      </c>
      <c r="V89" s="4">
        <f t="shared" si="28"/>
        <v>0.2690308791612524</v>
      </c>
      <c r="W89" s="4">
        <f t="shared" si="29"/>
        <v>6.5648807979035847E-3</v>
      </c>
      <c r="X89" s="4">
        <f t="shared" si="30"/>
        <v>0.23267234760152888</v>
      </c>
      <c r="Z89" s="38">
        <v>5.4949995885876998E-3</v>
      </c>
      <c r="AA89" s="4">
        <f t="shared" si="31"/>
        <v>0.35128993859881485</v>
      </c>
      <c r="AB89" s="57">
        <v>1.26866041386878E-2</v>
      </c>
      <c r="AC89" s="33">
        <f t="shared" si="32"/>
        <v>0.46026999815159336</v>
      </c>
      <c r="AD89" s="38">
        <v>3.0178570517513498E-3</v>
      </c>
      <c r="AE89" s="35">
        <f t="shared" si="33"/>
        <v>0.18002246427960505</v>
      </c>
      <c r="AF89" s="79">
        <f t="shared" si="34"/>
        <v>7.0664869263422836E-3</v>
      </c>
      <c r="AG89" s="79">
        <f t="shared" si="35"/>
        <v>0.33052746701000441</v>
      </c>
    </row>
    <row r="90" spans="1:33" x14ac:dyDescent="0.2">
      <c r="A90" s="9">
        <v>-6.5</v>
      </c>
      <c r="B90" s="38">
        <v>5.42562130042816E-3</v>
      </c>
      <c r="C90" s="4">
        <f t="shared" si="18"/>
        <v>0.14787862300627755</v>
      </c>
      <c r="D90" s="38">
        <v>1.4700720953553899E-2</v>
      </c>
      <c r="E90" s="4">
        <f t="shared" si="19"/>
        <v>0.20047704578873873</v>
      </c>
      <c r="F90" s="38">
        <v>1.06017838071955E-2</v>
      </c>
      <c r="G90" s="4">
        <f t="shared" si="20"/>
        <v>0.17226600202107528</v>
      </c>
      <c r="H90" s="38">
        <v>3.0166842681642E-3</v>
      </c>
      <c r="I90" s="4">
        <f t="shared" si="21"/>
        <v>5.9157178498699961E-2</v>
      </c>
      <c r="J90" s="38">
        <v>0</v>
      </c>
      <c r="K90" s="4">
        <f t="shared" si="22"/>
        <v>0</v>
      </c>
      <c r="L90" s="4">
        <f t="shared" si="23"/>
        <v>6.7489620658683514E-3</v>
      </c>
      <c r="M90" s="4">
        <f t="shared" si="24"/>
        <v>0.1159557698629583</v>
      </c>
      <c r="O90" s="54">
        <v>1.3886010254777099E-2</v>
      </c>
      <c r="P90" s="4">
        <f t="shared" si="25"/>
        <v>0.38021270042990224</v>
      </c>
      <c r="Q90" s="38">
        <v>5.6215943821284302E-3</v>
      </c>
      <c r="R90" s="4">
        <f t="shared" si="26"/>
        <v>0.19939300958136399</v>
      </c>
      <c r="S90" s="38">
        <v>4.4596747787523303E-3</v>
      </c>
      <c r="T90" s="4">
        <f t="shared" si="27"/>
        <v>0.16161861398198446</v>
      </c>
      <c r="U90" s="38">
        <v>5.8165441089197698E-3</v>
      </c>
      <c r="V90" s="4">
        <f t="shared" si="28"/>
        <v>0.32089873848910372</v>
      </c>
      <c r="W90" s="4">
        <f t="shared" si="29"/>
        <v>7.4459558811444072E-3</v>
      </c>
      <c r="X90" s="4">
        <f t="shared" si="30"/>
        <v>0.26553076562058858</v>
      </c>
      <c r="Z90" s="38">
        <v>7.5419747249583502E-3</v>
      </c>
      <c r="AA90" s="4">
        <f t="shared" si="31"/>
        <v>0.48215105303135686</v>
      </c>
      <c r="AB90" s="57">
        <v>1.1129642936226199E-2</v>
      </c>
      <c r="AC90" s="33">
        <f t="shared" si="32"/>
        <v>0.40378344572628655</v>
      </c>
      <c r="AD90" s="38">
        <v>1.6950338109927099E-3</v>
      </c>
      <c r="AE90" s="35">
        <f t="shared" si="33"/>
        <v>0.10111286202740251</v>
      </c>
      <c r="AF90" s="79">
        <f t="shared" si="34"/>
        <v>6.7888838240590865E-3</v>
      </c>
      <c r="AG90" s="79">
        <f t="shared" si="35"/>
        <v>0.32901578692834865</v>
      </c>
    </row>
    <row r="91" spans="1:33" x14ac:dyDescent="0.2">
      <c r="A91" s="9">
        <v>-5.5</v>
      </c>
      <c r="B91" s="38">
        <v>5.00861551082794E-3</v>
      </c>
      <c r="C91" s="4">
        <f t="shared" si="18"/>
        <v>0.1365128754656485</v>
      </c>
      <c r="D91" s="38">
        <v>1.05314230600252E-2</v>
      </c>
      <c r="E91" s="4">
        <f t="shared" si="19"/>
        <v>0.14361939048403213</v>
      </c>
      <c r="F91" s="38">
        <v>1.28724704097997E-2</v>
      </c>
      <c r="G91" s="4">
        <f t="shared" si="20"/>
        <v>0.20916187822333845</v>
      </c>
      <c r="H91" s="38">
        <v>3.7429385613818801E-3</v>
      </c>
      <c r="I91" s="4">
        <f t="shared" si="21"/>
        <v>7.3399025188698661E-2</v>
      </c>
      <c r="J91" s="38">
        <v>2.5538734742803999E-4</v>
      </c>
      <c r="K91" s="4">
        <f t="shared" si="22"/>
        <v>4.4590630860935785E-3</v>
      </c>
      <c r="L91" s="4">
        <f t="shared" si="23"/>
        <v>6.4821669778925518E-3</v>
      </c>
      <c r="M91" s="4">
        <f t="shared" si="24"/>
        <v>0.11343044648956227</v>
      </c>
      <c r="O91" s="54">
        <v>1.22329572202549E-2</v>
      </c>
      <c r="P91" s="4">
        <f t="shared" si="25"/>
        <v>0.33495047271454337</v>
      </c>
      <c r="Q91" s="38">
        <v>4.6853711326867598E-3</v>
      </c>
      <c r="R91" s="4">
        <f t="shared" si="26"/>
        <v>0.16618599415889235</v>
      </c>
      <c r="S91" s="38">
        <v>6.4948737888524902E-3</v>
      </c>
      <c r="T91" s="4">
        <f t="shared" si="27"/>
        <v>0.23537422610801426</v>
      </c>
      <c r="U91" s="38">
        <v>5.7888497246382101E-3</v>
      </c>
      <c r="V91" s="4">
        <f t="shared" si="28"/>
        <v>0.31937083930829008</v>
      </c>
      <c r="W91" s="4">
        <f t="shared" si="29"/>
        <v>7.300512966608089E-3</v>
      </c>
      <c r="X91" s="4">
        <f t="shared" si="30"/>
        <v>0.26397038307243503</v>
      </c>
      <c r="Z91" s="38">
        <v>8.7993275467043892E-3</v>
      </c>
      <c r="AA91" s="4">
        <f t="shared" si="31"/>
        <v>0.56253238671981587</v>
      </c>
      <c r="AB91" s="57">
        <v>1.13632885474945E-2</v>
      </c>
      <c r="AC91" s="33">
        <f t="shared" si="32"/>
        <v>0.41226010850310046</v>
      </c>
      <c r="AD91" s="38">
        <v>2.1609598771485101E-3</v>
      </c>
      <c r="AE91" s="35">
        <f t="shared" si="33"/>
        <v>0.12890647755097182</v>
      </c>
      <c r="AF91" s="79">
        <f t="shared" si="34"/>
        <v>7.4411919904491331E-3</v>
      </c>
      <c r="AG91" s="79">
        <f t="shared" si="35"/>
        <v>0.36789965759129606</v>
      </c>
    </row>
    <row r="92" spans="1:33" x14ac:dyDescent="0.2">
      <c r="A92" s="9">
        <v>-4.5</v>
      </c>
      <c r="B92" s="38">
        <v>7.1357318386938299E-3</v>
      </c>
      <c r="C92" s="4">
        <f t="shared" si="18"/>
        <v>0.19448873041780937</v>
      </c>
      <c r="D92" s="38">
        <v>1.3091288085483099E-2</v>
      </c>
      <c r="E92" s="4">
        <f t="shared" si="19"/>
        <v>0.17852884693471388</v>
      </c>
      <c r="F92" s="38">
        <v>1.23878948546031E-2</v>
      </c>
      <c r="G92" s="4">
        <f t="shared" si="20"/>
        <v>0.20128811894952595</v>
      </c>
      <c r="H92" s="38">
        <v>4.1754283335448004E-3</v>
      </c>
      <c r="I92" s="4">
        <f t="shared" si="21"/>
        <v>8.1880149620813539E-2</v>
      </c>
      <c r="J92" s="38">
        <v>1.2769367371402E-4</v>
      </c>
      <c r="K92" s="4">
        <f t="shared" si="22"/>
        <v>2.2295315430467893E-3</v>
      </c>
      <c r="L92" s="4">
        <f t="shared" si="23"/>
        <v>7.3836073572077689E-3</v>
      </c>
      <c r="M92" s="4">
        <f t="shared" si="24"/>
        <v>0.13168307549318192</v>
      </c>
      <c r="O92" s="54">
        <v>1.47728915838778E-2</v>
      </c>
      <c r="P92" s="4">
        <f t="shared" si="25"/>
        <v>0.4044963887544325</v>
      </c>
      <c r="Q92" s="38">
        <v>4.08471188376738E-3</v>
      </c>
      <c r="R92" s="4">
        <f t="shared" si="26"/>
        <v>0.14488113876845934</v>
      </c>
      <c r="S92" s="38">
        <v>5.8320535422673103E-3</v>
      </c>
      <c r="T92" s="4">
        <f t="shared" si="27"/>
        <v>0.21135362037176733</v>
      </c>
      <c r="U92" s="38">
        <v>6.4208129303447801E-3</v>
      </c>
      <c r="V92" s="4">
        <f t="shared" si="28"/>
        <v>0.3542362493671215</v>
      </c>
      <c r="W92" s="4">
        <f t="shared" si="29"/>
        <v>7.7776174850643183E-3</v>
      </c>
      <c r="X92" s="4">
        <f t="shared" si="30"/>
        <v>0.27874184931544516</v>
      </c>
      <c r="Z92" s="38">
        <v>7.2613712049094201E-3</v>
      </c>
      <c r="AA92" s="4">
        <f t="shared" si="31"/>
        <v>0.46421234498607844</v>
      </c>
      <c r="AB92" s="38">
        <v>1.55235627944327E-2</v>
      </c>
      <c r="AC92" s="33">
        <f t="shared" si="32"/>
        <v>0.56319485818201831</v>
      </c>
      <c r="AD92" s="38">
        <v>1.90305236323891E-3</v>
      </c>
      <c r="AE92" s="35">
        <f t="shared" si="33"/>
        <v>0.11352167124171057</v>
      </c>
      <c r="AF92" s="79">
        <f t="shared" si="34"/>
        <v>8.2293287875270099E-3</v>
      </c>
      <c r="AG92" s="79">
        <f t="shared" si="35"/>
        <v>0.38030962480326913</v>
      </c>
    </row>
    <row r="93" spans="1:33" x14ac:dyDescent="0.2">
      <c r="A93" s="9">
        <v>-3.5</v>
      </c>
      <c r="B93" s="38">
        <v>6.6870516104486303E-3</v>
      </c>
      <c r="C93" s="4">
        <f t="shared" si="18"/>
        <v>0.18225967670228255</v>
      </c>
      <c r="D93" s="38">
        <v>1.1898717100061299E-2</v>
      </c>
      <c r="E93" s="4">
        <f t="shared" si="19"/>
        <v>0.16226548755213005</v>
      </c>
      <c r="F93" s="38">
        <v>9.7864869923284196E-3</v>
      </c>
      <c r="G93" s="4">
        <f t="shared" si="20"/>
        <v>0.159018427338186</v>
      </c>
      <c r="H93" s="38">
        <v>5.2057621927021703E-3</v>
      </c>
      <c r="I93" s="4">
        <f t="shared" si="21"/>
        <v>0.10208499659888956</v>
      </c>
      <c r="J93" s="38">
        <v>0</v>
      </c>
      <c r="K93" s="4">
        <f t="shared" si="22"/>
        <v>0</v>
      </c>
      <c r="L93" s="4">
        <f t="shared" si="23"/>
        <v>6.715603579108104E-3</v>
      </c>
      <c r="M93" s="4">
        <f t="shared" si="24"/>
        <v>0.12112571763829763</v>
      </c>
      <c r="O93" s="54">
        <v>1.35291049904491E-2</v>
      </c>
      <c r="P93" s="4">
        <f t="shared" si="25"/>
        <v>0.37044028114905708</v>
      </c>
      <c r="Q93" s="38">
        <v>3.8504331658232101E-3</v>
      </c>
      <c r="R93" s="4">
        <f t="shared" si="26"/>
        <v>0.13657147864778998</v>
      </c>
      <c r="S93" s="38">
        <v>4.5141128632531502E-3</v>
      </c>
      <c r="T93" s="4">
        <f t="shared" si="27"/>
        <v>0.16359145016429416</v>
      </c>
      <c r="U93" s="38">
        <v>6.4540296050614497E-3</v>
      </c>
      <c r="V93" s="4">
        <f t="shared" si="28"/>
        <v>0.35606881331124018</v>
      </c>
      <c r="W93" s="4">
        <f t="shared" si="29"/>
        <v>7.0869201561467275E-3</v>
      </c>
      <c r="X93" s="4">
        <f t="shared" si="30"/>
        <v>0.25666800581809535</v>
      </c>
      <c r="Z93" s="38">
        <v>8.3458751325533407E-3</v>
      </c>
      <c r="AA93" s="4">
        <f t="shared" si="31"/>
        <v>0.5335436182665052</v>
      </c>
      <c r="AB93" s="38">
        <v>1.6314211884395299E-2</v>
      </c>
      <c r="AC93" s="33">
        <f t="shared" si="32"/>
        <v>0.59187960716586141</v>
      </c>
      <c r="AD93" s="38">
        <v>2.7823933396858599E-3</v>
      </c>
      <c r="AE93" s="35">
        <f t="shared" si="33"/>
        <v>0.16597648497457024</v>
      </c>
      <c r="AF93" s="79">
        <f t="shared" si="34"/>
        <v>9.1474934522114987E-3</v>
      </c>
      <c r="AG93" s="79">
        <f t="shared" si="35"/>
        <v>0.4304665701356456</v>
      </c>
    </row>
    <row r="94" spans="1:33" x14ac:dyDescent="0.2">
      <c r="A94" s="9">
        <v>-2.5</v>
      </c>
      <c r="B94" s="38">
        <v>6.3246856649556999E-3</v>
      </c>
      <c r="C94" s="4">
        <f t="shared" si="18"/>
        <v>0.1723831714917855</v>
      </c>
      <c r="D94" s="38">
        <v>1.14394466914203E-2</v>
      </c>
      <c r="E94" s="4">
        <f t="shared" si="19"/>
        <v>0.15600231345111593</v>
      </c>
      <c r="F94" s="38">
        <v>1.42175572088839E-2</v>
      </c>
      <c r="G94" s="4">
        <f t="shared" si="20"/>
        <v>0.23101789127392489</v>
      </c>
      <c r="H94" s="38">
        <v>5.4865930098614299E-3</v>
      </c>
      <c r="I94" s="4">
        <f t="shared" si="21"/>
        <v>0.10759208892338264</v>
      </c>
      <c r="J94" s="38">
        <v>1.2769367371402E-4</v>
      </c>
      <c r="K94" s="4">
        <f t="shared" si="22"/>
        <v>2.2295315430467893E-3</v>
      </c>
      <c r="L94" s="4">
        <f t="shared" si="23"/>
        <v>7.5191952497670701E-3</v>
      </c>
      <c r="M94" s="4">
        <f t="shared" si="24"/>
        <v>0.13384499933665117</v>
      </c>
      <c r="O94" s="54">
        <v>1.4258404802167401E-2</v>
      </c>
      <c r="P94" s="4">
        <f t="shared" si="25"/>
        <v>0.39040923160702184</v>
      </c>
      <c r="Q94" s="38">
        <v>4.9472760304843698E-3</v>
      </c>
      <c r="R94" s="4">
        <f t="shared" si="26"/>
        <v>0.17547553058684659</v>
      </c>
      <c r="S94" s="38">
        <v>6.1667315221366498E-3</v>
      </c>
      <c r="T94" s="4">
        <f t="shared" si="27"/>
        <v>0.22348235036223221</v>
      </c>
      <c r="U94" s="38">
        <v>6.0062625332687799E-3</v>
      </c>
      <c r="V94" s="4">
        <f t="shared" si="28"/>
        <v>0.33136550396043862</v>
      </c>
      <c r="W94" s="4">
        <f t="shared" si="29"/>
        <v>7.8446687220142999E-3</v>
      </c>
      <c r="X94" s="4">
        <f t="shared" si="30"/>
        <v>0.2801831541291348</v>
      </c>
      <c r="Z94" s="38">
        <v>9.7695700857892299E-3</v>
      </c>
      <c r="AA94" s="4">
        <f t="shared" si="31"/>
        <v>0.62455904140582141</v>
      </c>
      <c r="AB94" s="38">
        <v>1.9126908904624401E-2</v>
      </c>
      <c r="AC94" s="33">
        <f t="shared" si="32"/>
        <v>0.69392425505977329</v>
      </c>
      <c r="AD94" s="38">
        <v>3.3434070605516501E-3</v>
      </c>
      <c r="AE94" s="35">
        <f t="shared" si="33"/>
        <v>0.19944230883336422</v>
      </c>
      <c r="AF94" s="79">
        <f t="shared" si="34"/>
        <v>1.0746628683655094E-2</v>
      </c>
      <c r="AG94" s="79">
        <f t="shared" si="35"/>
        <v>0.5059752017663196</v>
      </c>
    </row>
    <row r="95" spans="1:33" x14ac:dyDescent="0.2">
      <c r="A95" s="9">
        <v>-1.5</v>
      </c>
      <c r="B95" s="38">
        <v>7.5890119188951098E-3</v>
      </c>
      <c r="C95" s="4">
        <f t="shared" si="18"/>
        <v>0.20684315590840721</v>
      </c>
      <c r="D95" s="38">
        <v>1.38593910087766E-2</v>
      </c>
      <c r="E95" s="4">
        <f t="shared" si="19"/>
        <v>0.18900363966155281</v>
      </c>
      <c r="F95" s="38">
        <v>1.23400132567406E-2</v>
      </c>
      <c r="G95" s="4">
        <f t="shared" si="20"/>
        <v>0.20051010162865249</v>
      </c>
      <c r="H95" s="38">
        <v>5.0821023674907199E-3</v>
      </c>
      <c r="I95" s="4">
        <f t="shared" si="21"/>
        <v>9.966002742649302E-2</v>
      </c>
      <c r="J95" s="38">
        <v>0</v>
      </c>
      <c r="K95" s="4">
        <f t="shared" si="22"/>
        <v>0</v>
      </c>
      <c r="L95" s="4">
        <f t="shared" si="23"/>
        <v>7.774103710380606E-3</v>
      </c>
      <c r="M95" s="4">
        <f t="shared" si="24"/>
        <v>0.1392033849250211</v>
      </c>
      <c r="O95" s="54">
        <v>1.7427390288942801E-2</v>
      </c>
      <c r="P95" s="4">
        <f t="shared" si="25"/>
        <v>0.47717918981985946</v>
      </c>
      <c r="Q95" s="38">
        <v>3.5415974378895502E-3</v>
      </c>
      <c r="R95" s="4">
        <f t="shared" si="26"/>
        <v>0.12561734694189686</v>
      </c>
      <c r="S95" s="38">
        <v>4.7375677105133199E-3</v>
      </c>
      <c r="T95" s="4">
        <f t="shared" si="27"/>
        <v>0.17168945382900272</v>
      </c>
      <c r="U95" s="38">
        <v>7.0890487248069598E-3</v>
      </c>
      <c r="V95" s="4">
        <f t="shared" si="28"/>
        <v>0.39110281814760001</v>
      </c>
      <c r="W95" s="4">
        <f t="shared" si="29"/>
        <v>8.1989010405381577E-3</v>
      </c>
      <c r="X95" s="4">
        <f t="shared" si="30"/>
        <v>0.29139720218458975</v>
      </c>
      <c r="Z95" s="38">
        <v>9.6096976225413903E-3</v>
      </c>
      <c r="AA95" s="4">
        <f t="shared" si="31"/>
        <v>0.61433855150540095</v>
      </c>
      <c r="AB95" s="38">
        <v>1.0969605890789101E-2</v>
      </c>
      <c r="AC95" s="33">
        <f t="shared" si="32"/>
        <v>0.39797730171782858</v>
      </c>
      <c r="AD95" s="38">
        <v>1.9136082302447499E-3</v>
      </c>
      <c r="AE95" s="35">
        <f t="shared" si="33"/>
        <v>0.11415135421158361</v>
      </c>
      <c r="AF95" s="79">
        <f t="shared" si="34"/>
        <v>7.4976372478584132E-3</v>
      </c>
      <c r="AG95" s="79">
        <f t="shared" si="35"/>
        <v>0.37548906914493774</v>
      </c>
    </row>
    <row r="96" spans="1:33" x14ac:dyDescent="0.2">
      <c r="A96" s="9">
        <v>-0.5</v>
      </c>
      <c r="B96" s="38">
        <v>9.1611917071051305E-3</v>
      </c>
      <c r="C96" s="4">
        <f t="shared" si="18"/>
        <v>0.24969387646652136</v>
      </c>
      <c r="D96" s="38">
        <v>1.1858361056607101E-2</v>
      </c>
      <c r="E96" s="4">
        <f t="shared" si="19"/>
        <v>0.16171514308963864</v>
      </c>
      <c r="F96" s="38">
        <v>1.1445688230368701E-2</v>
      </c>
      <c r="G96" s="4">
        <f t="shared" si="20"/>
        <v>0.1859784153009312</v>
      </c>
      <c r="H96" s="38">
        <v>5.7674636519352901E-3</v>
      </c>
      <c r="I96" s="4">
        <f t="shared" si="21"/>
        <v>0.11309996221445104</v>
      </c>
      <c r="J96" s="38">
        <v>0</v>
      </c>
      <c r="K96" s="4">
        <f t="shared" si="22"/>
        <v>0</v>
      </c>
      <c r="L96" s="4">
        <f t="shared" si="23"/>
        <v>7.6465409292032441E-3</v>
      </c>
      <c r="M96" s="4">
        <f t="shared" si="24"/>
        <v>0.14209747941430845</v>
      </c>
      <c r="O96" s="54">
        <v>1.43747930991335E-2</v>
      </c>
      <c r="P96" s="4">
        <f t="shared" si="25"/>
        <v>0.39359605833953809</v>
      </c>
      <c r="Q96" s="38">
        <v>3.9274697649887298E-3</v>
      </c>
      <c r="R96" s="4">
        <f t="shared" si="26"/>
        <v>0.13930389908074736</v>
      </c>
      <c r="S96" s="38">
        <v>5.0176320620050896E-3</v>
      </c>
      <c r="T96" s="4">
        <f t="shared" si="27"/>
        <v>0.18183898592706446</v>
      </c>
      <c r="U96" s="38">
        <v>6.4994225311504304E-3</v>
      </c>
      <c r="V96" s="4">
        <f t="shared" si="28"/>
        <v>0.35857314104356924</v>
      </c>
      <c r="W96" s="4">
        <f t="shared" si="29"/>
        <v>7.4548293643194371E-3</v>
      </c>
      <c r="X96" s="4">
        <f t="shared" si="30"/>
        <v>0.2683280210977298</v>
      </c>
      <c r="Z96" s="38">
        <v>1.04086042678258E-2</v>
      </c>
      <c r="AA96" s="4">
        <f t="shared" si="31"/>
        <v>0.66541187040992089</v>
      </c>
      <c r="AB96" s="38">
        <v>1.24660952018016E-2</v>
      </c>
      <c r="AC96" s="33">
        <f t="shared" si="32"/>
        <v>0.45226993392136206</v>
      </c>
      <c r="AD96" s="38">
        <v>1.49627218358842E-3</v>
      </c>
      <c r="AE96" s="35">
        <f t="shared" si="33"/>
        <v>8.9256250744644799E-2</v>
      </c>
      <c r="AF96" s="79">
        <f t="shared" si="34"/>
        <v>8.1236572177386061E-3</v>
      </c>
      <c r="AG96" s="79">
        <f t="shared" si="35"/>
        <v>0.40231268502530931</v>
      </c>
    </row>
    <row r="97" spans="1:33" x14ac:dyDescent="0.2">
      <c r="A97" s="9">
        <v>0.5</v>
      </c>
      <c r="B97" s="38">
        <v>8.3969107083812292E-3</v>
      </c>
      <c r="C97" s="4">
        <f t="shared" si="18"/>
        <v>0.22886293095393387</v>
      </c>
      <c r="D97" s="38">
        <v>1.61459201674123E-2</v>
      </c>
      <c r="E97" s="4">
        <f t="shared" si="19"/>
        <v>0.22018555327527106</v>
      </c>
      <c r="F97" s="38">
        <v>1.09138375512368E-2</v>
      </c>
      <c r="G97" s="4">
        <f t="shared" si="20"/>
        <v>0.17733649316476546</v>
      </c>
      <c r="H97" s="38">
        <v>5.80097908600977E-3</v>
      </c>
      <c r="I97" s="4">
        <f t="shared" si="21"/>
        <v>0.11375719987665159</v>
      </c>
      <c r="J97" s="38">
        <v>1.2769367371402E-4</v>
      </c>
      <c r="K97" s="4">
        <f t="shared" si="22"/>
        <v>2.2295315430467893E-3</v>
      </c>
      <c r="L97" s="4">
        <f t="shared" si="23"/>
        <v>8.277068237350825E-3</v>
      </c>
      <c r="M97" s="4">
        <f t="shared" si="24"/>
        <v>0.14847434176273377</v>
      </c>
      <c r="O97" s="38">
        <v>1.7487287484149999E-2</v>
      </c>
      <c r="P97" s="4">
        <f t="shared" si="25"/>
        <v>0.47881923429052164</v>
      </c>
      <c r="Q97" s="38">
        <v>4.8442487453641903E-3</v>
      </c>
      <c r="R97" s="4">
        <f t="shared" si="26"/>
        <v>0.1718212433770796</v>
      </c>
      <c r="S97" s="38">
        <v>4.7688093875804397E-3</v>
      </c>
      <c r="T97" s="4">
        <f t="shared" si="27"/>
        <v>0.17282165220591514</v>
      </c>
      <c r="U97" s="38">
        <v>6.4107433613583096E-3</v>
      </c>
      <c r="V97" s="4">
        <f t="shared" si="28"/>
        <v>0.35368071124613792</v>
      </c>
      <c r="W97" s="4">
        <f t="shared" si="29"/>
        <v>8.3777722446132345E-3</v>
      </c>
      <c r="X97" s="4">
        <f t="shared" si="30"/>
        <v>0.29428571027991357</v>
      </c>
      <c r="Z97" s="38">
        <v>8.1643466277121803E-3</v>
      </c>
      <c r="AA97" s="4">
        <f t="shared" si="31"/>
        <v>0.52193867884994449</v>
      </c>
      <c r="AB97" s="38">
        <v>1.41758253089881E-2</v>
      </c>
      <c r="AC97" s="33">
        <f t="shared" si="32"/>
        <v>0.51429894221008832</v>
      </c>
      <c r="AD97" s="38">
        <v>1.8481075813661101E-3</v>
      </c>
      <c r="AE97" s="35">
        <f t="shared" si="33"/>
        <v>0.11024408225640506</v>
      </c>
      <c r="AF97" s="79">
        <f t="shared" si="34"/>
        <v>8.0627598393554645E-3</v>
      </c>
      <c r="AG97" s="79">
        <f t="shared" si="35"/>
        <v>0.38216056777214596</v>
      </c>
    </row>
    <row r="98" spans="1:33" x14ac:dyDescent="0.2">
      <c r="A98" s="9">
        <v>1.5</v>
      </c>
      <c r="B98" s="38">
        <v>7.4628352077289201E-3</v>
      </c>
      <c r="C98" s="4">
        <f t="shared" si="18"/>
        <v>0.20340413256535808</v>
      </c>
      <c r="D98" s="38">
        <v>1.28007376275636E-2</v>
      </c>
      <c r="E98" s="4">
        <f t="shared" si="19"/>
        <v>0.17456654483808201</v>
      </c>
      <c r="F98" s="38">
        <v>7.1680162370887498E-3</v>
      </c>
      <c r="G98" s="4">
        <f t="shared" si="20"/>
        <v>0.11647148461444388</v>
      </c>
      <c r="H98" s="38">
        <v>6.8416237227139302E-3</v>
      </c>
      <c r="I98" s="4">
        <f t="shared" si="21"/>
        <v>0.13416424120242015</v>
      </c>
      <c r="J98" s="38">
        <v>0</v>
      </c>
      <c r="K98" s="4">
        <f t="shared" si="22"/>
        <v>0</v>
      </c>
      <c r="L98" s="4">
        <f t="shared" si="23"/>
        <v>6.8546425590190405E-3</v>
      </c>
      <c r="M98" s="4">
        <f t="shared" si="24"/>
        <v>0.12572128064406082</v>
      </c>
      <c r="O98" s="38">
        <v>1.8379723854387901E-2</v>
      </c>
      <c r="P98" s="4">
        <f t="shared" si="25"/>
        <v>0.50325502513788045</v>
      </c>
      <c r="Q98" s="38">
        <v>2.6606105617772401E-3</v>
      </c>
      <c r="R98" s="4">
        <f t="shared" si="26"/>
        <v>9.4369517111241405E-2</v>
      </c>
      <c r="S98" s="38">
        <v>4.2686921172550999E-3</v>
      </c>
      <c r="T98" s="4">
        <f t="shared" si="27"/>
        <v>0.15469740232932483</v>
      </c>
      <c r="U98" s="38">
        <v>6.5857856108078898E-3</v>
      </c>
      <c r="V98" s="4">
        <f t="shared" si="28"/>
        <v>0.36333779214827128</v>
      </c>
      <c r="W98" s="4">
        <f t="shared" si="29"/>
        <v>7.9737030360570327E-3</v>
      </c>
      <c r="X98" s="4">
        <f t="shared" si="30"/>
        <v>0.27891493418167945</v>
      </c>
      <c r="Z98" s="38">
        <v>1.3573273832760699E-2</v>
      </c>
      <c r="AA98" s="4">
        <f t="shared" si="31"/>
        <v>0.86772609432003545</v>
      </c>
      <c r="AB98" s="38">
        <v>1.7055441369481499E-2</v>
      </c>
      <c r="AC98" s="33">
        <f t="shared" si="32"/>
        <v>0.61877141288478876</v>
      </c>
      <c r="AD98" s="38">
        <v>1.8912523182177401E-3</v>
      </c>
      <c r="AE98" s="35">
        <f t="shared" si="33"/>
        <v>0.11281777004728902</v>
      </c>
      <c r="AF98" s="79">
        <f t="shared" si="34"/>
        <v>1.0839989173486645E-2</v>
      </c>
      <c r="AG98" s="79">
        <f t="shared" si="35"/>
        <v>0.53310509241737103</v>
      </c>
    </row>
    <row r="99" spans="1:33" x14ac:dyDescent="0.2">
      <c r="A99" s="9">
        <v>2.5</v>
      </c>
      <c r="B99" s="38">
        <v>1.0222546987040899E-2</v>
      </c>
      <c r="C99" s="4">
        <f t="shared" si="18"/>
        <v>0.2786217629935368</v>
      </c>
      <c r="D99" s="38">
        <v>1.55314434665213E-2</v>
      </c>
      <c r="E99" s="4">
        <f t="shared" si="19"/>
        <v>0.2118057959769831</v>
      </c>
      <c r="F99" s="38">
        <v>9.2341897201304295E-3</v>
      </c>
      <c r="G99" s="4">
        <f t="shared" si="20"/>
        <v>0.15004427310726121</v>
      </c>
      <c r="H99" s="38">
        <v>6.3365946536440799E-3</v>
      </c>
      <c r="I99" s="4">
        <f t="shared" si="21"/>
        <v>0.12426062115796041</v>
      </c>
      <c r="J99" s="38">
        <v>0</v>
      </c>
      <c r="K99" s="4">
        <f t="shared" si="22"/>
        <v>0</v>
      </c>
      <c r="L99" s="4">
        <f t="shared" si="23"/>
        <v>8.2649549654673412E-3</v>
      </c>
      <c r="M99" s="4">
        <f t="shared" si="24"/>
        <v>0.15294649064714833</v>
      </c>
      <c r="O99" s="38">
        <v>1.6361280981567E-2</v>
      </c>
      <c r="P99" s="4">
        <f t="shared" si="25"/>
        <v>0.44798806211121062</v>
      </c>
      <c r="Q99" s="38">
        <v>4.540644027812E-3</v>
      </c>
      <c r="R99" s="4">
        <f t="shared" si="26"/>
        <v>0.16105265100971089</v>
      </c>
      <c r="S99" s="38">
        <v>3.9227896959837102E-3</v>
      </c>
      <c r="T99" s="4">
        <f t="shared" si="27"/>
        <v>0.14216189858244965</v>
      </c>
      <c r="U99" s="38">
        <v>6.2249017284828501E-3</v>
      </c>
      <c r="V99" s="4">
        <f t="shared" si="28"/>
        <v>0.34342782836039887</v>
      </c>
      <c r="W99" s="4">
        <f t="shared" si="29"/>
        <v>7.7624041084613897E-3</v>
      </c>
      <c r="X99" s="4">
        <f t="shared" si="30"/>
        <v>0.27365761001594252</v>
      </c>
      <c r="Z99" s="38">
        <v>1.2195334110880999E-2</v>
      </c>
      <c r="AA99" s="4">
        <f t="shared" si="31"/>
        <v>0.77963575828119358</v>
      </c>
      <c r="AB99" s="38">
        <v>1.26573651389671E-2</v>
      </c>
      <c r="AC99" s="33">
        <f t="shared" si="32"/>
        <v>0.45920920724172642</v>
      </c>
      <c r="AD99" s="38">
        <v>1.0699874994102201E-3</v>
      </c>
      <c r="AE99" s="35">
        <f t="shared" si="33"/>
        <v>6.3827339429618213E-2</v>
      </c>
      <c r="AF99" s="79">
        <f t="shared" si="34"/>
        <v>8.6408955830861063E-3</v>
      </c>
      <c r="AG99" s="79">
        <f t="shared" si="35"/>
        <v>0.43422410165084607</v>
      </c>
    </row>
    <row r="100" spans="1:33" x14ac:dyDescent="0.2">
      <c r="A100" s="9">
        <v>3.5</v>
      </c>
      <c r="B100" s="38">
        <v>9.0184680285093199E-3</v>
      </c>
      <c r="C100" s="4">
        <f t="shared" si="18"/>
        <v>0.24580385541778479</v>
      </c>
      <c r="D100" s="38">
        <v>1.2679635084692701E-2</v>
      </c>
      <c r="E100" s="4">
        <f t="shared" si="19"/>
        <v>0.17291504215947409</v>
      </c>
      <c r="F100" s="38">
        <v>8.8885275500011907E-3</v>
      </c>
      <c r="G100" s="4">
        <f t="shared" si="20"/>
        <v>0.1444276862025482</v>
      </c>
      <c r="H100" s="38">
        <v>6.3896198854657199E-3</v>
      </c>
      <c r="I100" s="4">
        <f t="shared" si="21"/>
        <v>0.12530044595398276</v>
      </c>
      <c r="J100" s="38">
        <v>0</v>
      </c>
      <c r="K100" s="4">
        <f t="shared" si="22"/>
        <v>0</v>
      </c>
      <c r="L100" s="4">
        <f t="shared" si="23"/>
        <v>7.3952501097337862E-3</v>
      </c>
      <c r="M100" s="4">
        <f t="shared" si="24"/>
        <v>0.13768940594675799</v>
      </c>
      <c r="O100" s="38">
        <v>1.70155223605616E-2</v>
      </c>
      <c r="P100" s="4">
        <f t="shared" si="25"/>
        <v>0.46590183841387062</v>
      </c>
      <c r="Q100" s="38">
        <v>2.6959216533629601E-3</v>
      </c>
      <c r="R100" s="4">
        <f t="shared" si="26"/>
        <v>9.5621970480211468E-2</v>
      </c>
      <c r="S100" s="38">
        <v>4.0784938122477004E-3</v>
      </c>
      <c r="T100" s="4">
        <f t="shared" si="27"/>
        <v>0.14780461575585668</v>
      </c>
      <c r="U100" s="38">
        <v>5.6098092279898903E-3</v>
      </c>
      <c r="V100" s="4">
        <f t="shared" si="28"/>
        <v>0.30949317510820223</v>
      </c>
      <c r="W100" s="4">
        <f t="shared" si="29"/>
        <v>7.3499367635405377E-3</v>
      </c>
      <c r="X100" s="4">
        <f t="shared" si="30"/>
        <v>0.25470539993953523</v>
      </c>
      <c r="Z100" s="38">
        <v>1.4566458751971399E-2</v>
      </c>
      <c r="AA100" s="4">
        <f t="shared" si="31"/>
        <v>0.93121943288395459</v>
      </c>
      <c r="AB100" s="38">
        <v>1.63027826813569E-2</v>
      </c>
      <c r="AC100" s="33">
        <f t="shared" si="32"/>
        <v>0.59146495567962831</v>
      </c>
      <c r="AD100" s="38">
        <v>1.8644544436019501E-3</v>
      </c>
      <c r="AE100" s="35">
        <f t="shared" si="33"/>
        <v>0.11121921208279206</v>
      </c>
      <c r="AF100" s="79">
        <f t="shared" si="34"/>
        <v>1.0911231958976751E-2</v>
      </c>
      <c r="AG100" s="79">
        <f t="shared" si="35"/>
        <v>0.54463453354879166</v>
      </c>
    </row>
    <row r="101" spans="1:33" x14ac:dyDescent="0.2">
      <c r="A101" s="9">
        <v>4.5</v>
      </c>
      <c r="B101" s="38">
        <v>9.3279514179832202E-3</v>
      </c>
      <c r="C101" s="4">
        <f t="shared" si="18"/>
        <v>0.2542390142585067</v>
      </c>
      <c r="D101" s="38">
        <v>9.1409897170691302E-3</v>
      </c>
      <c r="E101" s="4">
        <f t="shared" si="19"/>
        <v>0.1246577375254672</v>
      </c>
      <c r="F101" s="38">
        <v>1.12928436202465E-2</v>
      </c>
      <c r="G101" s="4">
        <f t="shared" si="20"/>
        <v>0.18349487758736727</v>
      </c>
      <c r="H101" s="38">
        <v>6.3951760146625999E-3</v>
      </c>
      <c r="I101" s="4">
        <f t="shared" si="21"/>
        <v>0.12540940164753359</v>
      </c>
      <c r="J101" s="38">
        <v>1.2769367371402E-4</v>
      </c>
      <c r="K101" s="4">
        <f t="shared" si="22"/>
        <v>2.2295315430467893E-3</v>
      </c>
      <c r="L101" s="4">
        <f t="shared" si="23"/>
        <v>7.2569308887350942E-3</v>
      </c>
      <c r="M101" s="4">
        <f t="shared" si="24"/>
        <v>0.13800611251238432</v>
      </c>
      <c r="O101" s="38">
        <v>2.0601636167156399E-2</v>
      </c>
      <c r="P101" s="4">
        <f t="shared" si="25"/>
        <v>0.56409318275522269</v>
      </c>
      <c r="Q101" s="38">
        <v>1.8258730490186301E-3</v>
      </c>
      <c r="R101" s="4">
        <f t="shared" si="26"/>
        <v>6.4762111530978939E-2</v>
      </c>
      <c r="S101" s="38">
        <v>4.5047943504706598E-3</v>
      </c>
      <c r="T101" s="4">
        <f t="shared" si="27"/>
        <v>0.16325374726105671</v>
      </c>
      <c r="U101" s="38">
        <v>5.6837522299729099E-3</v>
      </c>
      <c r="V101" s="4">
        <f t="shared" si="28"/>
        <v>0.31357261052760543</v>
      </c>
      <c r="W101" s="4">
        <f t="shared" si="29"/>
        <v>8.1540139491546506E-3</v>
      </c>
      <c r="X101" s="4">
        <f t="shared" si="30"/>
        <v>0.27642041301871595</v>
      </c>
      <c r="Z101" s="38">
        <v>1.51950503200907E-2</v>
      </c>
      <c r="AA101" s="4">
        <f t="shared" si="31"/>
        <v>0.97140467581408485</v>
      </c>
      <c r="AB101" s="38">
        <v>1.1973161491177799E-2</v>
      </c>
      <c r="AC101" s="33">
        <f t="shared" si="32"/>
        <v>0.43438629889993058</v>
      </c>
      <c r="AD101" s="38">
        <v>2.4458876742669499E-3</v>
      </c>
      <c r="AE101" s="35">
        <f t="shared" si="33"/>
        <v>0.1459031090346446</v>
      </c>
      <c r="AF101" s="79">
        <f t="shared" si="34"/>
        <v>9.8713664951784828E-3</v>
      </c>
      <c r="AG101" s="79">
        <f t="shared" si="35"/>
        <v>0.51723136124955327</v>
      </c>
    </row>
    <row r="102" spans="1:33" x14ac:dyDescent="0.2">
      <c r="A102" s="9">
        <v>5.5</v>
      </c>
      <c r="B102" s="38">
        <v>1.11468432354289E-2</v>
      </c>
      <c r="C102" s="4">
        <f t="shared" si="18"/>
        <v>0.30381402188759182</v>
      </c>
      <c r="D102" s="38">
        <v>1.4140060530816E-2</v>
      </c>
      <c r="E102" s="4">
        <f t="shared" si="19"/>
        <v>0.19283119320801975</v>
      </c>
      <c r="F102" s="38">
        <v>8.4941054826529402E-3</v>
      </c>
      <c r="G102" s="4">
        <f t="shared" si="20"/>
        <v>0.13801881068814134</v>
      </c>
      <c r="H102" s="38">
        <v>9.9094640767591197E-3</v>
      </c>
      <c r="I102" s="4">
        <f t="shared" si="21"/>
        <v>0.19432459054524634</v>
      </c>
      <c r="J102" s="38">
        <v>1.2769367371402E-4</v>
      </c>
      <c r="K102" s="4">
        <f t="shared" si="22"/>
        <v>2.2295315430467893E-3</v>
      </c>
      <c r="L102" s="4">
        <f t="shared" si="23"/>
        <v>8.7636333998741961E-3</v>
      </c>
      <c r="M102" s="4">
        <f t="shared" si="24"/>
        <v>0.16624362957440922</v>
      </c>
      <c r="O102" s="38">
        <v>1.7620096812077699E-2</v>
      </c>
      <c r="P102" s="4">
        <f t="shared" si="25"/>
        <v>0.48245568509872261</v>
      </c>
      <c r="Q102" s="38">
        <v>4.4865471242311302E-3</v>
      </c>
      <c r="R102" s="4">
        <f t="shared" si="26"/>
        <v>0.1591338814079207</v>
      </c>
      <c r="S102" s="38">
        <v>3.6035410673615998E-3</v>
      </c>
      <c r="T102" s="4">
        <f t="shared" si="27"/>
        <v>0.13059232828118439</v>
      </c>
      <c r="U102" s="38">
        <v>6.6129720377493002E-3</v>
      </c>
      <c r="V102" s="4">
        <f t="shared" si="28"/>
        <v>0.3648376673226289</v>
      </c>
      <c r="W102" s="4">
        <f t="shared" si="29"/>
        <v>8.0807892603549317E-3</v>
      </c>
      <c r="X102" s="4">
        <f t="shared" si="30"/>
        <v>0.2842548905276141</v>
      </c>
      <c r="Z102" s="38">
        <v>1.3127964115249901E-2</v>
      </c>
      <c r="AA102" s="4">
        <f t="shared" si="31"/>
        <v>0.83925788048309324</v>
      </c>
      <c r="AB102" s="38">
        <v>1.0613247563254999E-2</v>
      </c>
      <c r="AC102" s="33">
        <f t="shared" si="32"/>
        <v>0.38504862159489139</v>
      </c>
      <c r="AD102" s="38">
        <v>1.9507224443948701E-3</v>
      </c>
      <c r="AE102" s="35">
        <f t="shared" si="33"/>
        <v>0.11636530675357966</v>
      </c>
      <c r="AF102" s="79">
        <f t="shared" si="34"/>
        <v>8.5639780409665894E-3</v>
      </c>
      <c r="AG102" s="79">
        <f t="shared" si="35"/>
        <v>0.4468906029438548</v>
      </c>
    </row>
    <row r="103" spans="1:33" x14ac:dyDescent="0.2">
      <c r="A103" s="9">
        <v>6.5</v>
      </c>
      <c r="B103" s="38">
        <v>1.07356187234779E-2</v>
      </c>
      <c r="C103" s="4">
        <f t="shared" si="18"/>
        <v>0.29260584660102262</v>
      </c>
      <c r="D103" s="38">
        <v>1.32274678749041E-2</v>
      </c>
      <c r="E103" s="4">
        <f t="shared" si="19"/>
        <v>0.18038596142355495</v>
      </c>
      <c r="F103" s="38">
        <v>7.6284286319567097E-3</v>
      </c>
      <c r="G103" s="4">
        <f t="shared" si="20"/>
        <v>0.12395262212745575</v>
      </c>
      <c r="H103" s="38">
        <v>7.1494294376724899E-3</v>
      </c>
      <c r="I103" s="4">
        <f t="shared" si="21"/>
        <v>0.14020031127275753</v>
      </c>
      <c r="J103" s="38">
        <v>0</v>
      </c>
      <c r="K103" s="4">
        <f t="shared" si="22"/>
        <v>0</v>
      </c>
      <c r="L103" s="4">
        <f t="shared" si="23"/>
        <v>7.7481889336022385E-3</v>
      </c>
      <c r="M103" s="4">
        <f t="shared" si="24"/>
        <v>0.14742894828495817</v>
      </c>
      <c r="O103" s="38">
        <v>1.55200219048761E-2</v>
      </c>
      <c r="P103" s="4">
        <f t="shared" si="25"/>
        <v>0.42495355619906239</v>
      </c>
      <c r="Q103" s="38">
        <v>3.1369908867971098E-3</v>
      </c>
      <c r="R103" s="4">
        <f t="shared" si="26"/>
        <v>0.11126630835129109</v>
      </c>
      <c r="S103" s="38">
        <v>3.9701890212911501E-3</v>
      </c>
      <c r="T103" s="4">
        <f t="shared" si="27"/>
        <v>0.14387965013159129</v>
      </c>
      <c r="U103" s="38">
        <v>6.1610700637178203E-3</v>
      </c>
      <c r="V103" s="4">
        <f t="shared" si="28"/>
        <v>0.33990623541531217</v>
      </c>
      <c r="W103" s="4">
        <f t="shared" si="29"/>
        <v>7.1970679691705456E-3</v>
      </c>
      <c r="X103" s="4">
        <f t="shared" si="30"/>
        <v>0.25500143752431426</v>
      </c>
      <c r="Z103" s="38">
        <v>1.23683175050593E-2</v>
      </c>
      <c r="AA103" s="4">
        <f t="shared" si="31"/>
        <v>0.79069441714728617</v>
      </c>
      <c r="AB103" s="38">
        <v>1.18499381443094E-2</v>
      </c>
      <c r="AC103" s="33">
        <f t="shared" si="32"/>
        <v>0.42991575587554504</v>
      </c>
      <c r="AD103" s="38">
        <v>1.3468224770469899E-3</v>
      </c>
      <c r="AE103" s="35">
        <f t="shared" si="33"/>
        <v>8.0341214678957495E-2</v>
      </c>
      <c r="AF103" s="79">
        <f t="shared" si="34"/>
        <v>8.5216927088052289E-3</v>
      </c>
      <c r="AG103" s="79">
        <f t="shared" si="35"/>
        <v>0.43365046256726297</v>
      </c>
    </row>
    <row r="104" spans="1:33" x14ac:dyDescent="0.2">
      <c r="A104" s="9">
        <v>7.5</v>
      </c>
      <c r="B104" s="38">
        <v>1.10901105458058E-2</v>
      </c>
      <c r="C104" s="4">
        <f t="shared" si="18"/>
        <v>0.30226773777442595</v>
      </c>
      <c r="D104" s="38">
        <v>1.3000386740498601E-2</v>
      </c>
      <c r="E104" s="4">
        <f t="shared" si="19"/>
        <v>0.17728920480027083</v>
      </c>
      <c r="F104" s="38">
        <v>8.0320657525129908E-3</v>
      </c>
      <c r="G104" s="4">
        <f t="shared" si="20"/>
        <v>0.13051123097008627</v>
      </c>
      <c r="H104" s="38">
        <v>8.5564298601153894E-3</v>
      </c>
      <c r="I104" s="4">
        <f t="shared" si="21"/>
        <v>0.16779158955686277</v>
      </c>
      <c r="J104" s="38">
        <v>1.2769367371402E-4</v>
      </c>
      <c r="K104" s="4">
        <f t="shared" si="22"/>
        <v>2.2295315430467893E-3</v>
      </c>
      <c r="L104" s="4">
        <f t="shared" si="23"/>
        <v>8.1613373145293586E-3</v>
      </c>
      <c r="M104" s="4">
        <f t="shared" si="24"/>
        <v>0.15601785892893855</v>
      </c>
      <c r="O104" s="38">
        <v>1.6701931949703399E-2</v>
      </c>
      <c r="P104" s="4">
        <f t="shared" si="25"/>
        <v>0.45731542267935099</v>
      </c>
      <c r="Q104" s="38">
        <v>3.1721274244545699E-3</v>
      </c>
      <c r="R104" s="4">
        <f t="shared" si="26"/>
        <v>0.11251257044591367</v>
      </c>
      <c r="S104" s="38">
        <v>3.6009036175343101E-3</v>
      </c>
      <c r="T104" s="4">
        <f t="shared" si="27"/>
        <v>0.13049674709944339</v>
      </c>
      <c r="U104" s="38">
        <v>6.79888433642522E-3</v>
      </c>
      <c r="V104" s="4">
        <f t="shared" si="28"/>
        <v>0.37509444884057941</v>
      </c>
      <c r="W104" s="4">
        <f t="shared" si="29"/>
        <v>7.5684618320293745E-3</v>
      </c>
      <c r="X104" s="4">
        <f t="shared" si="30"/>
        <v>0.26885479726632189</v>
      </c>
      <c r="Z104" s="38">
        <v>1.7039740542739899E-2</v>
      </c>
      <c r="AA104" s="4">
        <f t="shared" si="31"/>
        <v>1.0893339139516298</v>
      </c>
      <c r="AB104" s="38">
        <v>8.1709186698343799E-3</v>
      </c>
      <c r="AC104" s="33">
        <f t="shared" si="32"/>
        <v>0.29644092934159133</v>
      </c>
      <c r="AD104" s="38">
        <v>1.8541713806933E-3</v>
      </c>
      <c r="AE104" s="35">
        <f t="shared" si="33"/>
        <v>0.1106058025364111</v>
      </c>
      <c r="AF104" s="79">
        <f t="shared" si="34"/>
        <v>9.0216101977558597E-3</v>
      </c>
      <c r="AG104" s="79">
        <f t="shared" si="35"/>
        <v>0.4987935486098774</v>
      </c>
    </row>
    <row r="105" spans="1:33" x14ac:dyDescent="0.2">
      <c r="A105" s="9">
        <v>8.5</v>
      </c>
      <c r="B105" s="38">
        <v>1.10589589617212E-2</v>
      </c>
      <c r="C105" s="4">
        <f t="shared" si="18"/>
        <v>0.30141868231997848</v>
      </c>
      <c r="D105" s="38">
        <v>1.2394483417999499E-2</v>
      </c>
      <c r="E105" s="4">
        <f t="shared" si="19"/>
        <v>0.16902636459590412</v>
      </c>
      <c r="F105" s="38">
        <v>6.6950896878078901E-3</v>
      </c>
      <c r="G105" s="4">
        <f t="shared" si="20"/>
        <v>0.10878700741930027</v>
      </c>
      <c r="H105" s="38">
        <v>8.4727306043757798E-3</v>
      </c>
      <c r="I105" s="4">
        <f t="shared" si="21"/>
        <v>0.16615024715180904</v>
      </c>
      <c r="J105" s="38">
        <v>1.2769367371402E-4</v>
      </c>
      <c r="K105" s="4">
        <f t="shared" si="22"/>
        <v>2.2295315430467893E-3</v>
      </c>
      <c r="L105" s="4">
        <f t="shared" si="23"/>
        <v>7.749791269123678E-3</v>
      </c>
      <c r="M105" s="4">
        <f t="shared" si="24"/>
        <v>0.14952236660600776</v>
      </c>
      <c r="O105" s="38">
        <v>2.0220846747886601E-2</v>
      </c>
      <c r="P105" s="4">
        <f t="shared" si="25"/>
        <v>0.55366679167965105</v>
      </c>
      <c r="Q105" s="38">
        <v>2.2465835150894601E-3</v>
      </c>
      <c r="R105" s="4">
        <f t="shared" si="26"/>
        <v>7.9684341825452837E-2</v>
      </c>
      <c r="S105" s="38">
        <v>4.1781416352899099E-3</v>
      </c>
      <c r="T105" s="4">
        <f t="shared" si="27"/>
        <v>0.15141585286290635</v>
      </c>
      <c r="U105" s="38">
        <v>6.2377264830554002E-3</v>
      </c>
      <c r="V105" s="4">
        <f t="shared" si="28"/>
        <v>0.34413537007016642</v>
      </c>
      <c r="W105" s="4">
        <f t="shared" si="29"/>
        <v>8.2208245953303422E-3</v>
      </c>
      <c r="X105" s="4">
        <f t="shared" si="30"/>
        <v>0.28222558910954415</v>
      </c>
      <c r="Z105" s="38">
        <v>1.7678344326128598E-2</v>
      </c>
      <c r="AA105" s="4">
        <f t="shared" si="31"/>
        <v>1.1301592279919617</v>
      </c>
      <c r="AB105" s="38">
        <v>1.1135509682801199E-2</v>
      </c>
      <c r="AC105" s="33">
        <f t="shared" si="32"/>
        <v>0.40399629129202752</v>
      </c>
      <c r="AD105" s="38">
        <v>1.9946561525085601E-3</v>
      </c>
      <c r="AE105" s="35">
        <f t="shared" si="33"/>
        <v>0.11898605858640007</v>
      </c>
      <c r="AF105" s="79">
        <f t="shared" si="34"/>
        <v>1.026950338714612E-2</v>
      </c>
      <c r="AG105" s="79">
        <f t="shared" si="35"/>
        <v>0.55104719262346313</v>
      </c>
    </row>
    <row r="106" spans="1:33" x14ac:dyDescent="0.2">
      <c r="A106" s="9">
        <v>9.5</v>
      </c>
      <c r="B106" s="38">
        <v>1.0387976724310801E-2</v>
      </c>
      <c r="C106" s="4">
        <f t="shared" si="18"/>
        <v>0.28313065154236211</v>
      </c>
      <c r="D106" s="38">
        <v>1.2932507135162301E-2</v>
      </c>
      <c r="E106" s="4">
        <f t="shared" si="19"/>
        <v>0.17636351531945407</v>
      </c>
      <c r="F106" s="38">
        <v>6.9568525346507702E-3</v>
      </c>
      <c r="G106" s="4">
        <f t="shared" si="20"/>
        <v>0.11304033307876836</v>
      </c>
      <c r="H106" s="38">
        <v>9.4575477648644306E-3</v>
      </c>
      <c r="I106" s="4">
        <f t="shared" si="21"/>
        <v>0.18546251166899147</v>
      </c>
      <c r="J106" s="38">
        <v>1.2769367371402E-4</v>
      </c>
      <c r="K106" s="4">
        <f t="shared" si="22"/>
        <v>2.2295315430467893E-3</v>
      </c>
      <c r="L106" s="4">
        <f t="shared" si="23"/>
        <v>7.9725155665404633E-3</v>
      </c>
      <c r="M106" s="4">
        <f t="shared" si="24"/>
        <v>0.15204530863052457</v>
      </c>
      <c r="O106" s="38">
        <v>1.49596295175998E-2</v>
      </c>
      <c r="P106" s="4">
        <f t="shared" si="25"/>
        <v>0.40960945814948901</v>
      </c>
      <c r="Q106" s="38">
        <v>3.6605935510542502E-3</v>
      </c>
      <c r="R106" s="4">
        <f t="shared" si="26"/>
        <v>0.1298380344407716</v>
      </c>
      <c r="S106" s="38">
        <v>3.7776243091065002E-3</v>
      </c>
      <c r="T106" s="4">
        <f t="shared" si="27"/>
        <v>0.13690110496201957</v>
      </c>
      <c r="U106" s="38">
        <v>7.1631693702194302E-3</v>
      </c>
      <c r="V106" s="4">
        <f t="shared" si="28"/>
        <v>0.39519205415500597</v>
      </c>
      <c r="W106" s="4">
        <f t="shared" si="29"/>
        <v>7.3902541869949956E-3</v>
      </c>
      <c r="X106" s="4">
        <f t="shared" si="30"/>
        <v>0.26788516292682152</v>
      </c>
      <c r="Z106" s="38">
        <v>1.73780101665519E-2</v>
      </c>
      <c r="AA106" s="4">
        <f t="shared" si="31"/>
        <v>1.1109591594976997</v>
      </c>
      <c r="AB106" s="38">
        <v>1.36087754874524E-2</v>
      </c>
      <c r="AC106" s="33">
        <f t="shared" si="32"/>
        <v>0.49372637468477309</v>
      </c>
      <c r="AD106" s="38">
        <v>1.87898436710203E-3</v>
      </c>
      <c r="AE106" s="35">
        <f t="shared" si="33"/>
        <v>0.11208595712386701</v>
      </c>
      <c r="AF106" s="79">
        <f t="shared" si="34"/>
        <v>1.095525667370211E-2</v>
      </c>
      <c r="AG106" s="79">
        <f t="shared" si="35"/>
        <v>0.57225716376878</v>
      </c>
    </row>
    <row r="107" spans="1:33" x14ac:dyDescent="0.2">
      <c r="A107" s="9">
        <v>10.5</v>
      </c>
      <c r="B107" s="38">
        <v>1.2101125298450701E-2</v>
      </c>
      <c r="C107" s="4">
        <f t="shared" si="18"/>
        <v>0.32982356247755479</v>
      </c>
      <c r="D107" s="38">
        <v>1.32536203219178E-2</v>
      </c>
      <c r="E107" s="4">
        <f t="shared" si="19"/>
        <v>0.1807426082393144</v>
      </c>
      <c r="F107" s="38">
        <v>8.1579799311778806E-3</v>
      </c>
      <c r="G107" s="4">
        <f t="shared" si="20"/>
        <v>0.13255718215630516</v>
      </c>
      <c r="H107" s="38">
        <v>1.06097157363934E-2</v>
      </c>
      <c r="I107" s="4">
        <f t="shared" si="21"/>
        <v>0.20805652559067456</v>
      </c>
      <c r="J107" s="38">
        <v>1.2769367371402E-4</v>
      </c>
      <c r="K107" s="4">
        <f t="shared" si="22"/>
        <v>2.2295315430467893E-3</v>
      </c>
      <c r="L107" s="4">
        <f t="shared" si="23"/>
        <v>8.8500269923307597E-3</v>
      </c>
      <c r="M107" s="4">
        <f t="shared" si="24"/>
        <v>0.17068188200137915</v>
      </c>
      <c r="O107" s="38">
        <v>1.57136724611667E-2</v>
      </c>
      <c r="P107" s="4">
        <f t="shared" si="25"/>
        <v>0.4302559000398119</v>
      </c>
      <c r="Q107" s="38">
        <v>2.2926214738094898E-3</v>
      </c>
      <c r="R107" s="4">
        <f t="shared" si="26"/>
        <v>8.1317267739380777E-2</v>
      </c>
      <c r="S107" s="38">
        <v>3.51065855141308E-3</v>
      </c>
      <c r="T107" s="4">
        <f t="shared" si="27"/>
        <v>0.12722626590321001</v>
      </c>
      <c r="U107" s="38">
        <v>7.7816847209106702E-3</v>
      </c>
      <c r="V107" s="4">
        <f t="shared" si="28"/>
        <v>0.42931554605264172</v>
      </c>
      <c r="W107" s="4">
        <f t="shared" si="29"/>
        <v>7.3246593018249841E-3</v>
      </c>
      <c r="X107" s="4">
        <f t="shared" si="30"/>
        <v>0.26702874493376111</v>
      </c>
      <c r="Z107" s="38">
        <v>1.4793750260159199E-2</v>
      </c>
      <c r="AA107" s="4">
        <f t="shared" si="31"/>
        <v>0.94574995625672265</v>
      </c>
      <c r="AB107" s="38">
        <v>1.0518562043417E-2</v>
      </c>
      <c r="AC107" s="33">
        <f t="shared" si="32"/>
        <v>0.38161343093516875</v>
      </c>
      <c r="AD107" s="38">
        <v>1.9537418013654902E-3</v>
      </c>
      <c r="AE107" s="35">
        <f t="shared" si="33"/>
        <v>0.11654541869164359</v>
      </c>
      <c r="AF107" s="79">
        <f t="shared" si="34"/>
        <v>9.0886847016472296E-3</v>
      </c>
      <c r="AG107" s="79">
        <f t="shared" si="35"/>
        <v>0.48130293529451168</v>
      </c>
    </row>
    <row r="108" spans="1:33" x14ac:dyDescent="0.2">
      <c r="A108" s="9">
        <v>11.5</v>
      </c>
      <c r="B108" s="38">
        <v>1.1412685882469501E-2</v>
      </c>
      <c r="C108" s="4">
        <f t="shared" si="18"/>
        <v>0.31105972563355833</v>
      </c>
      <c r="D108" s="38">
        <v>1.304495716853E-2</v>
      </c>
      <c r="E108" s="4">
        <f t="shared" si="19"/>
        <v>0.17789702177533653</v>
      </c>
      <c r="F108" s="38">
        <v>6.1078266158053297E-3</v>
      </c>
      <c r="G108" s="4">
        <f t="shared" si="20"/>
        <v>9.9244701766940682E-2</v>
      </c>
      <c r="H108" s="38">
        <v>1.07631563119842E-2</v>
      </c>
      <c r="I108" s="4">
        <f t="shared" si="21"/>
        <v>0.21106549527801016</v>
      </c>
      <c r="J108" s="38">
        <v>1.2214832252682701E-4</v>
      </c>
      <c r="K108" s="4">
        <f t="shared" si="22"/>
        <v>2.1327097113183996E-3</v>
      </c>
      <c r="L108" s="4">
        <f t="shared" si="23"/>
        <v>8.2901548602631707E-3</v>
      </c>
      <c r="M108" s="4">
        <f t="shared" si="24"/>
        <v>0.1602799308330328</v>
      </c>
      <c r="O108" s="38">
        <v>1.7123203952141001E-2</v>
      </c>
      <c r="P108" s="4">
        <f t="shared" si="25"/>
        <v>0.46885026693796084</v>
      </c>
      <c r="Q108" s="38">
        <v>2.1342684017480202E-3</v>
      </c>
      <c r="R108" s="4">
        <f t="shared" si="26"/>
        <v>7.5700623515605178E-2</v>
      </c>
      <c r="S108" s="38">
        <v>3.5107258142688899E-3</v>
      </c>
      <c r="T108" s="4">
        <f t="shared" si="27"/>
        <v>0.12722870350910456</v>
      </c>
      <c r="U108" s="38">
        <v>7.2380975853131102E-3</v>
      </c>
      <c r="V108" s="4">
        <f t="shared" si="28"/>
        <v>0.39932584378172431</v>
      </c>
      <c r="W108" s="4">
        <f t="shared" si="29"/>
        <v>7.5015739383677551E-3</v>
      </c>
      <c r="X108" s="4">
        <f t="shared" si="30"/>
        <v>0.26777635943609873</v>
      </c>
      <c r="Z108" s="38">
        <v>1.8512152252191699E-2</v>
      </c>
      <c r="AA108" s="4">
        <f t="shared" si="31"/>
        <v>1.1834637515734081</v>
      </c>
      <c r="AB108" s="38">
        <v>1.5216438936377599E-2</v>
      </c>
      <c r="AC108" s="33">
        <f t="shared" si="32"/>
        <v>0.55205240461177929</v>
      </c>
      <c r="AD108" s="38">
        <v>1.0219748801764E-3</v>
      </c>
      <c r="AE108" s="35">
        <f t="shared" si="33"/>
        <v>6.0963270693832769E-2</v>
      </c>
      <c r="AF108" s="79">
        <f t="shared" si="34"/>
        <v>1.1583522022915233E-2</v>
      </c>
      <c r="AG108" s="79">
        <f t="shared" si="35"/>
        <v>0.59882647562634006</v>
      </c>
    </row>
    <row r="109" spans="1:33" x14ac:dyDescent="0.2">
      <c r="A109" s="9">
        <v>12.5</v>
      </c>
      <c r="B109" s="38">
        <v>1.4024472864658201E-2</v>
      </c>
      <c r="C109" s="4">
        <f t="shared" si="18"/>
        <v>0.38224557535021791</v>
      </c>
      <c r="D109" s="38">
        <v>1.21049930884889E-2</v>
      </c>
      <c r="E109" s="4">
        <f t="shared" si="19"/>
        <v>0.16507851970938081</v>
      </c>
      <c r="F109" s="38">
        <v>4.7826147616479801E-3</v>
      </c>
      <c r="G109" s="4">
        <f t="shared" si="20"/>
        <v>7.7711632228993521E-2</v>
      </c>
      <c r="H109" s="38">
        <v>1.1795486667350299E-2</v>
      </c>
      <c r="I109" s="4">
        <f t="shared" si="21"/>
        <v>0.23130949354673935</v>
      </c>
      <c r="J109" s="38">
        <v>0</v>
      </c>
      <c r="K109" s="4">
        <f t="shared" si="22"/>
        <v>0</v>
      </c>
      <c r="L109" s="4">
        <f t="shared" si="23"/>
        <v>8.5415134764290756E-3</v>
      </c>
      <c r="M109" s="4">
        <f t="shared" si="24"/>
        <v>0.17126904416706631</v>
      </c>
      <c r="O109" s="38">
        <v>1.6221346386428099E-2</v>
      </c>
      <c r="P109" s="4">
        <f t="shared" si="25"/>
        <v>0.44415651443659881</v>
      </c>
      <c r="Q109" s="38">
        <v>1.75609193690986E-3</v>
      </c>
      <c r="R109" s="4">
        <f t="shared" si="26"/>
        <v>6.2287036844065252E-2</v>
      </c>
      <c r="S109" s="38">
        <v>3.3536064828813298E-3</v>
      </c>
      <c r="T109" s="4">
        <f t="shared" si="27"/>
        <v>0.12153469893961941</v>
      </c>
      <c r="U109" s="38">
        <v>7.5497698799838597E-3</v>
      </c>
      <c r="V109" s="4">
        <f t="shared" si="28"/>
        <v>0.41652080427870958</v>
      </c>
      <c r="W109" s="4">
        <f t="shared" si="29"/>
        <v>7.2202036715507869E-3</v>
      </c>
      <c r="X109" s="4">
        <f t="shared" si="30"/>
        <v>0.26112476362474824</v>
      </c>
      <c r="Z109" s="38">
        <v>1.76130570093747E-2</v>
      </c>
      <c r="AA109" s="4">
        <f t="shared" si="31"/>
        <v>1.1259854738134554</v>
      </c>
      <c r="AB109" s="38">
        <v>1.61799103698833E-2</v>
      </c>
      <c r="AC109" s="33">
        <f t="shared" si="32"/>
        <v>0.58700714821936617</v>
      </c>
      <c r="AD109" s="38">
        <v>7.8860754857832695E-4</v>
      </c>
      <c r="AE109" s="35">
        <f t="shared" si="33"/>
        <v>4.7042345548534571E-2</v>
      </c>
      <c r="AF109" s="79">
        <f t="shared" si="34"/>
        <v>1.1527191642612108E-2</v>
      </c>
      <c r="AG109" s="79">
        <f t="shared" si="35"/>
        <v>0.58667832252711871</v>
      </c>
    </row>
    <row r="110" spans="1:33" x14ac:dyDescent="0.2">
      <c r="A110" s="9">
        <v>13.5</v>
      </c>
      <c r="B110" s="38">
        <v>1.0768272619695599E-2</v>
      </c>
      <c r="C110" s="4">
        <f t="shared" si="18"/>
        <v>0.29349584849040666</v>
      </c>
      <c r="D110" s="38">
        <v>1.1632707564453899E-2</v>
      </c>
      <c r="E110" s="4">
        <f t="shared" si="19"/>
        <v>0.15863785554559817</v>
      </c>
      <c r="F110" s="38">
        <v>5.8911992121257898E-3</v>
      </c>
      <c r="G110" s="4">
        <f t="shared" si="20"/>
        <v>9.5724771777918244E-2</v>
      </c>
      <c r="H110" s="38">
        <v>9.5227094870727405E-3</v>
      </c>
      <c r="I110" s="4">
        <f t="shared" si="21"/>
        <v>0.18674033304149643</v>
      </c>
      <c r="J110" s="38">
        <v>0</v>
      </c>
      <c r="K110" s="4">
        <f t="shared" si="22"/>
        <v>0</v>
      </c>
      <c r="L110" s="4">
        <f t="shared" si="23"/>
        <v>7.5629777766696047E-3</v>
      </c>
      <c r="M110" s="4">
        <f t="shared" si="24"/>
        <v>0.1469197617710839</v>
      </c>
      <c r="O110" s="38">
        <v>1.46354724920551E-2</v>
      </c>
      <c r="P110" s="4">
        <f t="shared" si="25"/>
        <v>0.40073371804960861</v>
      </c>
      <c r="Q110" s="38">
        <v>2.3897253312371099E-3</v>
      </c>
      <c r="R110" s="4">
        <f t="shared" si="26"/>
        <v>8.4761456177451996E-2</v>
      </c>
      <c r="S110" s="38">
        <v>3.5993264475148098E-3</v>
      </c>
      <c r="T110" s="4">
        <f t="shared" si="27"/>
        <v>0.13043959045793671</v>
      </c>
      <c r="U110" s="38">
        <v>7.2588022475074199E-3</v>
      </c>
      <c r="V110" s="4">
        <f t="shared" si="28"/>
        <v>0.40046811999498438</v>
      </c>
      <c r="W110" s="4">
        <f t="shared" si="29"/>
        <v>6.97083162957861E-3</v>
      </c>
      <c r="X110" s="4">
        <f t="shared" si="30"/>
        <v>0.25410072116999544</v>
      </c>
      <c r="Z110" s="38">
        <v>1.7902041779157499E-2</v>
      </c>
      <c r="AA110" s="4">
        <f t="shared" si="31"/>
        <v>1.1444599869405954</v>
      </c>
      <c r="AB110" s="38">
        <v>8.4877893038387692E-3</v>
      </c>
      <c r="AC110" s="33">
        <f t="shared" si="32"/>
        <v>0.30793699594327056</v>
      </c>
      <c r="AD110" s="38">
        <v>7.1578940063268695E-4</v>
      </c>
      <c r="AE110" s="35">
        <f t="shared" si="33"/>
        <v>4.2698567094931708E-2</v>
      </c>
      <c r="AF110" s="79">
        <f t="shared" si="34"/>
        <v>9.0352068278763183E-3</v>
      </c>
      <c r="AG110" s="79">
        <f t="shared" si="35"/>
        <v>0.49836518332626589</v>
      </c>
    </row>
    <row r="111" spans="1:33" x14ac:dyDescent="0.2">
      <c r="A111" s="9">
        <v>14.5</v>
      </c>
      <c r="B111" s="38">
        <v>1.3260804333788401E-2</v>
      </c>
      <c r="C111" s="4">
        <f t="shared" si="18"/>
        <v>0.36143132302314501</v>
      </c>
      <c r="D111" s="38">
        <v>1.3272947415493201E-2</v>
      </c>
      <c r="E111" s="4">
        <f t="shared" si="19"/>
        <v>0.18100617617152129</v>
      </c>
      <c r="F111" s="38">
        <v>4.9451508947501704E-3</v>
      </c>
      <c r="G111" s="4">
        <f t="shared" si="20"/>
        <v>8.0352645321005098E-2</v>
      </c>
      <c r="H111" s="38">
        <v>1.01076198701717E-2</v>
      </c>
      <c r="I111" s="4">
        <f t="shared" si="21"/>
        <v>0.19821042565406705</v>
      </c>
      <c r="J111" s="38">
        <v>0</v>
      </c>
      <c r="K111" s="4">
        <f t="shared" si="22"/>
        <v>0</v>
      </c>
      <c r="L111" s="4">
        <f t="shared" si="23"/>
        <v>8.3173045028406938E-3</v>
      </c>
      <c r="M111" s="4">
        <f t="shared" si="24"/>
        <v>0.16420011403394769</v>
      </c>
      <c r="O111" s="38">
        <v>1.6691551653031701E-2</v>
      </c>
      <c r="P111" s="4">
        <f t="shared" si="25"/>
        <v>0.45703119988558971</v>
      </c>
      <c r="Q111" s="38">
        <v>2.5295921604679898E-3</v>
      </c>
      <c r="R111" s="4">
        <f t="shared" si="26"/>
        <v>8.9722409623258739E-2</v>
      </c>
      <c r="S111" s="38">
        <v>4.2835345858091602E-3</v>
      </c>
      <c r="T111" s="4">
        <f t="shared" si="27"/>
        <v>0.15523529338972397</v>
      </c>
      <c r="U111" s="38">
        <v>7.2839706493608896E-3</v>
      </c>
      <c r="V111" s="4">
        <f t="shared" si="28"/>
        <v>0.40185666072524029</v>
      </c>
      <c r="W111" s="4">
        <f t="shared" si="29"/>
        <v>7.6971622621674349E-3</v>
      </c>
      <c r="X111" s="4">
        <f t="shared" si="30"/>
        <v>0.27596139090595317</v>
      </c>
      <c r="Z111" s="38">
        <v>2.14810656995384E-2</v>
      </c>
      <c r="AA111" s="4">
        <f t="shared" si="31"/>
        <v>1.3732634787271043</v>
      </c>
      <c r="AB111" s="38">
        <v>1.2766811503479299E-2</v>
      </c>
      <c r="AC111" s="33">
        <f t="shared" si="32"/>
        <v>0.46317992134622898</v>
      </c>
      <c r="AD111" s="38">
        <v>1.23130019174855E-3</v>
      </c>
      <c r="AE111" s="35">
        <f t="shared" si="33"/>
        <v>7.3450031259064283E-2</v>
      </c>
      <c r="AF111" s="79">
        <f t="shared" si="34"/>
        <v>1.1826392464922083E-2</v>
      </c>
      <c r="AG111" s="79">
        <f t="shared" si="35"/>
        <v>0.63663114377746588</v>
      </c>
    </row>
    <row r="112" spans="1:33" x14ac:dyDescent="0.2">
      <c r="A112" s="9">
        <v>15.5</v>
      </c>
      <c r="B112" s="38">
        <v>1.2636651208272801E-2</v>
      </c>
      <c r="C112" s="4">
        <f t="shared" si="18"/>
        <v>0.34441964829770344</v>
      </c>
      <c r="D112" s="38">
        <v>1.0236046997320201E-2</v>
      </c>
      <c r="E112" s="4">
        <f t="shared" si="19"/>
        <v>0.1395912805270513</v>
      </c>
      <c r="F112" s="38">
        <v>4.8568264338581602E-3</v>
      </c>
      <c r="G112" s="4">
        <f t="shared" si="20"/>
        <v>7.8917481009485493E-2</v>
      </c>
      <c r="H112" s="38">
        <v>1.25319642127613E-2</v>
      </c>
      <c r="I112" s="4">
        <f t="shared" si="21"/>
        <v>0.24575181821224906</v>
      </c>
      <c r="J112" s="38">
        <v>1.2769367371402E-4</v>
      </c>
      <c r="K112" s="4">
        <f t="shared" si="22"/>
        <v>2.2295315430467893E-3</v>
      </c>
      <c r="L112" s="4">
        <f t="shared" si="23"/>
        <v>8.0778365051852961E-3</v>
      </c>
      <c r="M112" s="4">
        <f t="shared" si="24"/>
        <v>0.16218195191790724</v>
      </c>
      <c r="O112" s="38">
        <v>1.30159565436912E-2</v>
      </c>
      <c r="P112" s="4">
        <f t="shared" si="25"/>
        <v>0.35638976893687502</v>
      </c>
      <c r="Q112" s="38">
        <v>2.46785098262798E-3</v>
      </c>
      <c r="R112" s="4">
        <f t="shared" si="26"/>
        <v>8.7532504335222514E-2</v>
      </c>
      <c r="S112" s="38">
        <v>4.1583527577644004E-3</v>
      </c>
      <c r="T112" s="4">
        <f t="shared" si="27"/>
        <v>0.15069870394138188</v>
      </c>
      <c r="U112" s="38">
        <v>7.1018587033551397E-3</v>
      </c>
      <c r="V112" s="4">
        <f t="shared" si="28"/>
        <v>0.39180954466410306</v>
      </c>
      <c r="W112" s="4">
        <f t="shared" si="29"/>
        <v>6.6860047468596797E-3</v>
      </c>
      <c r="X112" s="4">
        <f t="shared" si="30"/>
        <v>0.24660763046939563</v>
      </c>
      <c r="Z112" s="38">
        <v>1.7006980244712099E-2</v>
      </c>
      <c r="AA112" s="4">
        <f t="shared" si="31"/>
        <v>1.0872395802038046</v>
      </c>
      <c r="AB112" s="38">
        <v>1.36315498720396E-2</v>
      </c>
      <c r="AC112" s="33">
        <f t="shared" si="32"/>
        <v>0.4945526293575967</v>
      </c>
      <c r="AD112" s="38">
        <v>1.9565745363810602E-3</v>
      </c>
      <c r="AE112" s="35">
        <f t="shared" si="33"/>
        <v>0.11671439817921014</v>
      </c>
      <c r="AF112" s="79">
        <f t="shared" si="34"/>
        <v>1.0865034884377586E-2</v>
      </c>
      <c r="AG112" s="79">
        <f t="shared" si="35"/>
        <v>0.56616886924687049</v>
      </c>
    </row>
    <row r="113" spans="1:33" x14ac:dyDescent="0.2">
      <c r="A113" s="9">
        <v>16.5</v>
      </c>
      <c r="B113" s="52">
        <v>1.19390381071436E-2</v>
      </c>
      <c r="C113" s="4">
        <f t="shared" si="18"/>
        <v>0.32540577706087676</v>
      </c>
      <c r="D113" s="38">
        <v>1.1438149544651499E-2</v>
      </c>
      <c r="E113" s="4">
        <f t="shared" si="19"/>
        <v>0.15598462396819973</v>
      </c>
      <c r="F113" s="38">
        <v>4.8270998695898702E-3</v>
      </c>
      <c r="G113" s="4">
        <f t="shared" si="20"/>
        <v>7.8434460748607757E-2</v>
      </c>
      <c r="H113" s="38">
        <v>1.3867222551806099E-2</v>
      </c>
      <c r="I113" s="4">
        <f t="shared" si="21"/>
        <v>0.27193623424091762</v>
      </c>
      <c r="J113" s="38">
        <v>0</v>
      </c>
      <c r="K113" s="4">
        <f t="shared" si="22"/>
        <v>0</v>
      </c>
      <c r="L113" s="4">
        <f t="shared" si="23"/>
        <v>8.4143020146382145E-3</v>
      </c>
      <c r="M113" s="4">
        <f t="shared" si="24"/>
        <v>0.16635221920372037</v>
      </c>
      <c r="O113" s="38">
        <v>1.2840217203925801E-2</v>
      </c>
      <c r="P113" s="4">
        <f t="shared" si="25"/>
        <v>0.35157785192702096</v>
      </c>
      <c r="Q113" s="38">
        <v>2.7229854669904002E-3</v>
      </c>
      <c r="R113" s="4">
        <f t="shared" si="26"/>
        <v>9.6581900151957237E-2</v>
      </c>
      <c r="S113" s="38">
        <v>3.4855192880151801E-3</v>
      </c>
      <c r="T113" s="4">
        <f t="shared" si="27"/>
        <v>0.12631521899767015</v>
      </c>
      <c r="U113" s="38">
        <v>6.7984649054036502E-3</v>
      </c>
      <c r="V113" s="4">
        <f t="shared" si="28"/>
        <v>0.37507130883111939</v>
      </c>
      <c r="W113" s="4">
        <f t="shared" si="29"/>
        <v>6.4617967160837588E-3</v>
      </c>
      <c r="X113" s="4">
        <f t="shared" si="30"/>
        <v>0.23738656997694194</v>
      </c>
      <c r="Z113" s="38">
        <v>2.1068493320530401E-2</v>
      </c>
      <c r="AA113" s="4">
        <f t="shared" si="31"/>
        <v>1.3468881308580545</v>
      </c>
      <c r="AB113" s="38">
        <v>1.5915039628385901E-2</v>
      </c>
      <c r="AC113" s="33">
        <f t="shared" si="32"/>
        <v>0.57739763771784047</v>
      </c>
      <c r="AD113" s="38">
        <v>1.4888665011775499E-3</v>
      </c>
      <c r="AE113" s="35">
        <f t="shared" si="33"/>
        <v>8.8814483896707694E-2</v>
      </c>
      <c r="AF113" s="79">
        <f t="shared" si="34"/>
        <v>1.2824133150031286E-2</v>
      </c>
      <c r="AG113" s="79">
        <f t="shared" si="35"/>
        <v>0.67103341749086753</v>
      </c>
    </row>
    <row r="114" spans="1:33" x14ac:dyDescent="0.2">
      <c r="A114" s="9">
        <v>17.5</v>
      </c>
      <c r="B114" s="52">
        <v>1.50892023809777E-2</v>
      </c>
      <c r="C114" s="4">
        <f t="shared" si="18"/>
        <v>0.41126542875116251</v>
      </c>
      <c r="D114" s="38">
        <v>9.8500271033615805E-3</v>
      </c>
      <c r="E114" s="4">
        <f t="shared" si="19"/>
        <v>0.13432704020842953</v>
      </c>
      <c r="F114" s="38">
        <v>3.7535243499845698E-3</v>
      </c>
      <c r="G114" s="4">
        <f t="shared" si="20"/>
        <v>6.0990173448145807E-2</v>
      </c>
      <c r="H114" s="38">
        <v>1.41658292465643E-2</v>
      </c>
      <c r="I114" s="4">
        <f t="shared" si="21"/>
        <v>0.27779191152512589</v>
      </c>
      <c r="J114" s="38">
        <v>0</v>
      </c>
      <c r="K114" s="4">
        <f t="shared" si="22"/>
        <v>0</v>
      </c>
      <c r="L114" s="4">
        <f t="shared" si="23"/>
        <v>8.5717166161776298E-3</v>
      </c>
      <c r="M114" s="4">
        <f t="shared" si="24"/>
        <v>0.17687491078657275</v>
      </c>
      <c r="O114" s="38">
        <v>1.3078035410288199E-2</v>
      </c>
      <c r="P114" s="4">
        <f t="shared" si="25"/>
        <v>0.35808954972886697</v>
      </c>
      <c r="Q114" s="38">
        <v>2.5095249022058898E-3</v>
      </c>
      <c r="R114" s="4">
        <f t="shared" si="26"/>
        <v>8.9010641618144926E-2</v>
      </c>
      <c r="S114" s="38">
        <v>3.14232819140675E-3</v>
      </c>
      <c r="T114" s="4">
        <f t="shared" si="27"/>
        <v>0.11387797365658063</v>
      </c>
      <c r="U114" s="38">
        <v>7.8441656841240007E-3</v>
      </c>
      <c r="V114" s="4">
        <f t="shared" si="28"/>
        <v>0.43276262079312111</v>
      </c>
      <c r="W114" s="4">
        <f t="shared" si="29"/>
        <v>6.6435135470062105E-3</v>
      </c>
      <c r="X114" s="4">
        <f t="shared" si="30"/>
        <v>0.24843519644917841</v>
      </c>
      <c r="Z114" s="38">
        <v>1.8817664071153501E-2</v>
      </c>
      <c r="AA114" s="4">
        <f t="shared" si="31"/>
        <v>1.2029948227580536</v>
      </c>
      <c r="AB114" s="38">
        <v>9.3535742951677599E-3</v>
      </c>
      <c r="AC114" s="33">
        <f t="shared" si="32"/>
        <v>0.33934767542868632</v>
      </c>
      <c r="AD114" s="38">
        <v>1.4850066010256399E-3</v>
      </c>
      <c r="AE114" s="35">
        <f t="shared" si="33"/>
        <v>8.8584231527127508E-2</v>
      </c>
      <c r="AF114" s="79">
        <f t="shared" si="34"/>
        <v>9.8854149891156335E-3</v>
      </c>
      <c r="AG114" s="79">
        <f t="shared" si="35"/>
        <v>0.54364224323795585</v>
      </c>
    </row>
    <row r="115" spans="1:33" x14ac:dyDescent="0.2">
      <c r="A115" s="9">
        <v>18.5</v>
      </c>
      <c r="B115" s="52">
        <v>1.3153413042136301E-2</v>
      </c>
      <c r="C115" s="4">
        <f t="shared" si="18"/>
        <v>0.35850430776479575</v>
      </c>
      <c r="D115" s="38">
        <v>9.6746299371331997E-3</v>
      </c>
      <c r="E115" s="4">
        <f t="shared" si="19"/>
        <v>0.13193510951086182</v>
      </c>
      <c r="F115" s="38">
        <v>5.9178408261693098E-3</v>
      </c>
      <c r="G115" s="4">
        <f t="shared" si="20"/>
        <v>9.6157665376026782E-2</v>
      </c>
      <c r="H115" s="38">
        <v>1.6066694511906201E-2</v>
      </c>
      <c r="I115" s="4">
        <f t="shared" si="21"/>
        <v>0.31506787937848058</v>
      </c>
      <c r="J115" s="38">
        <v>0</v>
      </c>
      <c r="K115" s="4">
        <f t="shared" si="22"/>
        <v>0</v>
      </c>
      <c r="L115" s="4">
        <f t="shared" si="23"/>
        <v>8.9625156634690027E-3</v>
      </c>
      <c r="M115" s="4">
        <f t="shared" si="24"/>
        <v>0.18033299240603298</v>
      </c>
      <c r="O115" s="38">
        <v>1.2932803366127701E-2</v>
      </c>
      <c r="P115" s="4">
        <f t="shared" si="25"/>
        <v>0.35411295265842901</v>
      </c>
      <c r="Q115" s="38">
        <v>1.86453070101972E-3</v>
      </c>
      <c r="R115" s="4">
        <f t="shared" si="26"/>
        <v>6.613326445520111E-2</v>
      </c>
      <c r="S115" s="38">
        <v>3.0936444907874901E-3</v>
      </c>
      <c r="T115" s="4">
        <f t="shared" si="27"/>
        <v>0.11211367634613864</v>
      </c>
      <c r="U115" s="38">
        <v>6.8796839836297299E-3</v>
      </c>
      <c r="V115" s="4">
        <f t="shared" si="28"/>
        <v>0.37955216537685221</v>
      </c>
      <c r="W115" s="4">
        <f t="shared" si="29"/>
        <v>6.1926656353911607E-3</v>
      </c>
      <c r="X115" s="4">
        <f t="shared" si="30"/>
        <v>0.22797801470915524</v>
      </c>
      <c r="Z115" s="38">
        <v>2.3276594593902099E-2</v>
      </c>
      <c r="AA115" s="4">
        <f t="shared" si="31"/>
        <v>1.4880498813254592</v>
      </c>
      <c r="AB115" s="38">
        <v>1.1308807556923499E-2</v>
      </c>
      <c r="AC115" s="33">
        <f t="shared" si="32"/>
        <v>0.41028353816518459</v>
      </c>
      <c r="AD115" s="38">
        <v>1.3472612325262699E-3</v>
      </c>
      <c r="AE115" s="35">
        <f t="shared" si="33"/>
        <v>8.0367387503329793E-2</v>
      </c>
      <c r="AF115" s="79">
        <f t="shared" si="34"/>
        <v>1.197755446111729E-2</v>
      </c>
      <c r="AG115" s="79">
        <f t="shared" si="35"/>
        <v>0.65956693566465785</v>
      </c>
    </row>
    <row r="116" spans="1:33" x14ac:dyDescent="0.2">
      <c r="A116" s="9">
        <v>19.5</v>
      </c>
      <c r="B116" s="52">
        <v>1.44431392437624E-2</v>
      </c>
      <c r="C116" s="4">
        <f t="shared" si="18"/>
        <v>0.39365658327221709</v>
      </c>
      <c r="D116" s="38">
        <v>9.2565706524272602E-3</v>
      </c>
      <c r="E116" s="4">
        <f t="shared" si="19"/>
        <v>0.12623394079762681</v>
      </c>
      <c r="F116" s="38">
        <v>5.6084267677352501E-3</v>
      </c>
      <c r="G116" s="4">
        <f t="shared" si="20"/>
        <v>9.1130065890421844E-2</v>
      </c>
      <c r="H116" s="38">
        <v>1.38124591324981E-2</v>
      </c>
      <c r="I116" s="4">
        <f t="shared" si="21"/>
        <v>0.27086232358828771</v>
      </c>
      <c r="J116" s="38">
        <v>1.37350957707562E-4</v>
      </c>
      <c r="K116" s="4">
        <f t="shared" si="22"/>
        <v>2.3981477215740325E-3</v>
      </c>
      <c r="L116" s="4">
        <f t="shared" si="23"/>
        <v>8.6515893508261141E-3</v>
      </c>
      <c r="M116" s="4">
        <f t="shared" si="24"/>
        <v>0.17685621225402551</v>
      </c>
      <c r="O116" s="38">
        <v>1.39936221994583E-2</v>
      </c>
      <c r="P116" s="4">
        <f t="shared" si="25"/>
        <v>0.38315922195300683</v>
      </c>
      <c r="Q116" s="38">
        <v>2.42205294500728E-3</v>
      </c>
      <c r="R116" s="4">
        <f t="shared" si="26"/>
        <v>8.5908088211721551E-2</v>
      </c>
      <c r="S116" s="38">
        <v>3.1699147619781002E-3</v>
      </c>
      <c r="T116" s="4">
        <f t="shared" si="27"/>
        <v>0.11487771097408636</v>
      </c>
      <c r="U116" s="38">
        <v>7.6852354830514499E-3</v>
      </c>
      <c r="V116" s="4">
        <f t="shared" si="28"/>
        <v>0.42399444159994848</v>
      </c>
      <c r="W116" s="4">
        <f t="shared" si="29"/>
        <v>6.8177063473737823E-3</v>
      </c>
      <c r="X116" s="4">
        <f t="shared" si="30"/>
        <v>0.25198486568469081</v>
      </c>
      <c r="Z116" s="38">
        <v>2.44004502301884E-2</v>
      </c>
      <c r="AA116" s="4">
        <f t="shared" si="31"/>
        <v>1.5598968707747189</v>
      </c>
      <c r="AB116" s="38">
        <v>8.4724090013616696E-3</v>
      </c>
      <c r="AC116" s="33">
        <f t="shared" si="32"/>
        <v>0.30737899856940137</v>
      </c>
      <c r="AD116" s="38">
        <v>1.49744065759312E-3</v>
      </c>
      <c r="AE116" s="35">
        <f t="shared" si="33"/>
        <v>8.9325953042058356E-2</v>
      </c>
      <c r="AF116" s="79">
        <f t="shared" si="34"/>
        <v>1.1456766629714397E-2</v>
      </c>
      <c r="AG116" s="79">
        <f t="shared" si="35"/>
        <v>0.65220060746205955</v>
      </c>
    </row>
    <row r="117" spans="1:33" x14ac:dyDescent="0.2">
      <c r="A117" s="9">
        <v>20.5</v>
      </c>
      <c r="B117" s="52">
        <v>1.5765138597127502E-2</v>
      </c>
      <c r="C117" s="4">
        <f t="shared" si="18"/>
        <v>0.42968848324566217</v>
      </c>
      <c r="D117" s="38">
        <v>8.8645094430252393E-3</v>
      </c>
      <c r="E117" s="4">
        <f t="shared" si="19"/>
        <v>0.12088731369834323</v>
      </c>
      <c r="F117" s="38">
        <v>4.7331602057196697E-3</v>
      </c>
      <c r="G117" s="4">
        <f t="shared" si="20"/>
        <v>7.6908056266077204E-2</v>
      </c>
      <c r="H117" s="38">
        <v>1.5124766856399499E-2</v>
      </c>
      <c r="I117" s="4">
        <f t="shared" si="21"/>
        <v>0.2965966780539942</v>
      </c>
      <c r="J117" s="38">
        <v>1.37350957707562E-4</v>
      </c>
      <c r="K117" s="4">
        <f t="shared" si="22"/>
        <v>2.3981477215740325E-3</v>
      </c>
      <c r="L117" s="4">
        <f t="shared" si="23"/>
        <v>8.9249852119958929E-3</v>
      </c>
      <c r="M117" s="4">
        <f t="shared" si="24"/>
        <v>0.18529573579713016</v>
      </c>
      <c r="O117" s="38">
        <v>1.2594847196172E-2</v>
      </c>
      <c r="P117" s="4">
        <f t="shared" si="25"/>
        <v>0.3448593783308716</v>
      </c>
      <c r="Q117" s="38">
        <v>2.1696905338267499E-3</v>
      </c>
      <c r="R117" s="4">
        <f t="shared" si="26"/>
        <v>7.6957015393222708E-2</v>
      </c>
      <c r="S117" s="38">
        <v>2.88504600020932E-3</v>
      </c>
      <c r="T117" s="4">
        <f t="shared" si="27"/>
        <v>0.10455406704758577</v>
      </c>
      <c r="U117" s="38">
        <v>8.3168304475793094E-3</v>
      </c>
      <c r="V117" s="4">
        <f t="shared" si="28"/>
        <v>0.4588395357929505</v>
      </c>
      <c r="W117" s="4">
        <f t="shared" si="29"/>
        <v>6.4916035444468447E-3</v>
      </c>
      <c r="X117" s="4">
        <f t="shared" si="30"/>
        <v>0.24630249914115765</v>
      </c>
      <c r="Z117" s="38">
        <v>2.1052310942705901E-2</v>
      </c>
      <c r="AA117" s="4">
        <f t="shared" si="31"/>
        <v>1.3458536073024645</v>
      </c>
      <c r="AB117" s="38">
        <v>1.0584522986056E-2</v>
      </c>
      <c r="AC117" s="33">
        <f t="shared" si="32"/>
        <v>0.38400649393411168</v>
      </c>
      <c r="AD117" s="38">
        <v>1.60066022748324E-3</v>
      </c>
      <c r="AE117" s="35">
        <f t="shared" si="33"/>
        <v>9.548324976448487E-2</v>
      </c>
      <c r="AF117" s="79">
        <f t="shared" si="34"/>
        <v>1.1079164718748381E-2</v>
      </c>
      <c r="AG117" s="79">
        <f t="shared" si="35"/>
        <v>0.60844778366702035</v>
      </c>
    </row>
    <row r="118" spans="1:33" x14ac:dyDescent="0.2">
      <c r="A118" s="9">
        <v>21.5</v>
      </c>
      <c r="B118" s="52">
        <v>1.6052671919318699E-2</v>
      </c>
      <c r="C118" s="4">
        <f t="shared" si="18"/>
        <v>0.43752537959349597</v>
      </c>
      <c r="D118" s="38">
        <v>1.00264060761492E-2</v>
      </c>
      <c r="E118" s="4">
        <f t="shared" si="19"/>
        <v>0.13673236002338499</v>
      </c>
      <c r="F118" s="38">
        <v>4.2942877560857703E-3</v>
      </c>
      <c r="G118" s="4">
        <f t="shared" si="20"/>
        <v>6.9776916481438744E-2</v>
      </c>
      <c r="H118" s="38">
        <v>1.73102851479493E-2</v>
      </c>
      <c r="I118" s="4">
        <f t="shared" si="21"/>
        <v>0.33945469175128579</v>
      </c>
      <c r="J118" s="38">
        <v>1.2769367371402E-4</v>
      </c>
      <c r="K118" s="4">
        <f t="shared" si="22"/>
        <v>2.2295315430467893E-3</v>
      </c>
      <c r="L118" s="4">
        <f t="shared" si="23"/>
        <v>9.562268914643398E-3</v>
      </c>
      <c r="M118" s="4">
        <f t="shared" si="24"/>
        <v>0.19714377587853044</v>
      </c>
      <c r="O118" s="38">
        <v>1.1232353754173301E-2</v>
      </c>
      <c r="P118" s="4">
        <f t="shared" si="25"/>
        <v>0.30755295975595076</v>
      </c>
      <c r="Q118" s="38">
        <v>1.9895087194634598E-3</v>
      </c>
      <c r="R118" s="4">
        <f t="shared" si="26"/>
        <v>7.0566124874343883E-2</v>
      </c>
      <c r="S118" s="38">
        <v>2.96871548828018E-3</v>
      </c>
      <c r="T118" s="4">
        <f t="shared" si="27"/>
        <v>0.10758624929527373</v>
      </c>
      <c r="U118" s="38">
        <v>7.2701374286799096E-3</v>
      </c>
      <c r="V118" s="4">
        <f t="shared" si="28"/>
        <v>0.40109348194027061</v>
      </c>
      <c r="W118" s="4">
        <f t="shared" si="29"/>
        <v>5.8651788476492125E-3</v>
      </c>
      <c r="X118" s="4">
        <f t="shared" si="30"/>
        <v>0.22169970396645974</v>
      </c>
      <c r="Z118" s="38">
        <v>2.29291371979744E-2</v>
      </c>
      <c r="AA118" s="4">
        <f t="shared" si="31"/>
        <v>1.4658372705120495</v>
      </c>
      <c r="AB118" s="38">
        <v>1.2794252890976901E-2</v>
      </c>
      <c r="AC118" s="33">
        <f t="shared" si="32"/>
        <v>0.46417549488464199</v>
      </c>
      <c r="AD118" s="38">
        <v>1.10441810457515E-3</v>
      </c>
      <c r="AE118" s="35">
        <f t="shared" si="33"/>
        <v>6.5881208212048348E-2</v>
      </c>
      <c r="AF118" s="79">
        <f t="shared" si="34"/>
        <v>1.2275936064508816E-2</v>
      </c>
      <c r="AG118" s="79">
        <f t="shared" si="35"/>
        <v>0.66529799120291322</v>
      </c>
    </row>
    <row r="119" spans="1:33" x14ac:dyDescent="0.2">
      <c r="A119" s="9">
        <v>22.5</v>
      </c>
      <c r="B119" s="52">
        <v>1.47897334906702E-2</v>
      </c>
      <c r="C119" s="4">
        <f t="shared" si="18"/>
        <v>0.40310322120298797</v>
      </c>
      <c r="D119" s="38">
        <v>8.14191286047233E-3</v>
      </c>
      <c r="E119" s="4">
        <f t="shared" si="19"/>
        <v>0.11103310119917836</v>
      </c>
      <c r="F119" s="38">
        <v>3.0040453726552798E-3</v>
      </c>
      <c r="G119" s="4">
        <f t="shared" si="20"/>
        <v>4.8812058012917513E-2</v>
      </c>
      <c r="H119" s="38">
        <v>1.7454216426840301E-2</v>
      </c>
      <c r="I119" s="4">
        <f t="shared" si="21"/>
        <v>0.34227718413033831</v>
      </c>
      <c r="J119" s="38">
        <v>1.82349679001099E-4</v>
      </c>
      <c r="K119" s="4">
        <f t="shared" si="22"/>
        <v>3.1838253953591885E-3</v>
      </c>
      <c r="L119" s="4">
        <f t="shared" si="23"/>
        <v>8.7144515659278408E-3</v>
      </c>
      <c r="M119" s="4">
        <f t="shared" si="24"/>
        <v>0.18168187798815627</v>
      </c>
      <c r="O119" s="38">
        <v>1.0926807960546099E-2</v>
      </c>
      <c r="P119" s="4">
        <f t="shared" si="25"/>
        <v>0.29918681360104427</v>
      </c>
      <c r="Q119" s="38">
        <v>1.6541646545437699E-3</v>
      </c>
      <c r="R119" s="4">
        <f t="shared" si="26"/>
        <v>5.8671765764736802E-2</v>
      </c>
      <c r="S119" s="38">
        <v>3.1219140221034002E-3</v>
      </c>
      <c r="T119" s="4">
        <f t="shared" si="27"/>
        <v>0.11313816416102723</v>
      </c>
      <c r="U119" s="38">
        <v>7.6307828563024699E-3</v>
      </c>
      <c r="V119" s="4">
        <f t="shared" si="28"/>
        <v>0.42099029018220729</v>
      </c>
      <c r="W119" s="4">
        <f t="shared" si="29"/>
        <v>5.8334173733739347E-3</v>
      </c>
      <c r="X119" s="4">
        <f t="shared" si="30"/>
        <v>0.22299675842725392</v>
      </c>
      <c r="Z119" s="38">
        <v>2.0686216083655101E-2</v>
      </c>
      <c r="AA119" s="4">
        <f t="shared" si="31"/>
        <v>1.3224495217363086</v>
      </c>
      <c r="AB119" s="38">
        <v>7.60878920969293E-3</v>
      </c>
      <c r="AC119" s="33">
        <f t="shared" si="32"/>
        <v>0.27604687252765953</v>
      </c>
      <c r="AD119" s="38">
        <v>9.6952960007026096E-4</v>
      </c>
      <c r="AE119" s="35">
        <f t="shared" si="33"/>
        <v>5.7834783027704839E-2</v>
      </c>
      <c r="AF119" s="79">
        <f t="shared" si="34"/>
        <v>9.7548449644727642E-3</v>
      </c>
      <c r="AG119" s="79">
        <f t="shared" si="35"/>
        <v>0.55211039243055759</v>
      </c>
    </row>
    <row r="120" spans="1:33" x14ac:dyDescent="0.2">
      <c r="A120" s="9">
        <v>23.5</v>
      </c>
      <c r="B120" s="52">
        <v>1.3307353247362199E-2</v>
      </c>
      <c r="C120" s="4">
        <f t="shared" si="18"/>
        <v>0.36270004209891032</v>
      </c>
      <c r="D120" s="38">
        <v>1.1934149001558E-2</v>
      </c>
      <c r="E120" s="4">
        <f t="shared" si="19"/>
        <v>0.16274868038064361</v>
      </c>
      <c r="F120" s="38">
        <v>3.6401839390696601E-3</v>
      </c>
      <c r="G120" s="4">
        <f t="shared" si="20"/>
        <v>5.9148530587773029E-2</v>
      </c>
      <c r="H120" s="38">
        <v>1.59914803208735E-2</v>
      </c>
      <c r="I120" s="4">
        <f t="shared" si="21"/>
        <v>0.31359292909232933</v>
      </c>
      <c r="J120" s="38">
        <v>1.2769367371402E-4</v>
      </c>
      <c r="K120" s="4">
        <f t="shared" si="22"/>
        <v>2.2295315430467893E-3</v>
      </c>
      <c r="L120" s="4">
        <f t="shared" si="23"/>
        <v>9.0001720365154754E-3</v>
      </c>
      <c r="M120" s="4">
        <f t="shared" si="24"/>
        <v>0.18008394274054063</v>
      </c>
      <c r="O120" s="38">
        <v>1.0308624625832799E-2</v>
      </c>
      <c r="P120" s="4">
        <f t="shared" si="25"/>
        <v>0.28226034222880497</v>
      </c>
      <c r="Q120" s="38">
        <v>1.89971980158371E-3</v>
      </c>
      <c r="R120" s="4">
        <f t="shared" si="26"/>
        <v>6.7381390909898947E-2</v>
      </c>
      <c r="S120" s="38">
        <v>2.9359716300730002E-3</v>
      </c>
      <c r="T120" s="4">
        <f t="shared" si="27"/>
        <v>0.10639961187384553</v>
      </c>
      <c r="U120" s="38">
        <v>7.7642294967716699E-3</v>
      </c>
      <c r="V120" s="4">
        <f t="shared" si="28"/>
        <v>0.42835254133689304</v>
      </c>
      <c r="W120" s="4">
        <f t="shared" si="29"/>
        <v>5.7271363885652944E-3</v>
      </c>
      <c r="X120" s="4">
        <f t="shared" si="30"/>
        <v>0.2210984715873606</v>
      </c>
      <c r="Z120" s="38">
        <v>1.7384477350752402E-2</v>
      </c>
      <c r="AA120" s="4">
        <f t="shared" si="31"/>
        <v>1.1113726002457973</v>
      </c>
      <c r="AB120" s="38">
        <v>1.39350213354514E-2</v>
      </c>
      <c r="AC120" s="33">
        <f t="shared" si="32"/>
        <v>0.50556257405017679</v>
      </c>
      <c r="AD120" s="38">
        <v>1.56909033153406E-3</v>
      </c>
      <c r="AE120" s="35">
        <f t="shared" si="33"/>
        <v>9.360002919824767E-2</v>
      </c>
      <c r="AF120" s="79">
        <f t="shared" si="34"/>
        <v>1.0962863005912621E-2</v>
      </c>
      <c r="AG120" s="79">
        <f t="shared" si="35"/>
        <v>0.57017840116474061</v>
      </c>
    </row>
    <row r="121" spans="1:33" x14ac:dyDescent="0.2">
      <c r="A121" s="9">
        <v>24.5</v>
      </c>
      <c r="B121" s="52">
        <v>1.3906489981633199E-2</v>
      </c>
      <c r="C121" s="4">
        <f t="shared" si="18"/>
        <v>0.37902987979869257</v>
      </c>
      <c r="D121" s="38">
        <v>1.1319279522868301E-2</v>
      </c>
      <c r="E121" s="4">
        <f t="shared" si="19"/>
        <v>0.15436356668296655</v>
      </c>
      <c r="F121" s="38">
        <v>2.3804905805447701E-3</v>
      </c>
      <c r="G121" s="4">
        <f t="shared" si="20"/>
        <v>3.8680056358153019E-2</v>
      </c>
      <c r="H121" s="38">
        <v>1.6436991322285498E-2</v>
      </c>
      <c r="I121" s="4">
        <f t="shared" si="21"/>
        <v>0.32232939983001863</v>
      </c>
      <c r="J121" s="38">
        <v>2.4984199624084697E-4</v>
      </c>
      <c r="K121" s="4">
        <f t="shared" si="22"/>
        <v>4.362241254365188E-3</v>
      </c>
      <c r="L121" s="4">
        <f t="shared" si="23"/>
        <v>8.8586186807145233E-3</v>
      </c>
      <c r="M121" s="4">
        <f t="shared" si="24"/>
        <v>0.17975302878483918</v>
      </c>
      <c r="O121" s="38">
        <v>1.01596333063733E-2</v>
      </c>
      <c r="P121" s="4">
        <f t="shared" si="25"/>
        <v>0.27818081248102716</v>
      </c>
      <c r="Q121" s="38">
        <v>1.61457466413226E-3</v>
      </c>
      <c r="R121" s="4">
        <f t="shared" si="26"/>
        <v>5.7267543616916258E-2</v>
      </c>
      <c r="S121" s="38">
        <v>3.0146954126267799E-3</v>
      </c>
      <c r="T121" s="4">
        <f t="shared" si="27"/>
        <v>0.1092525617535945</v>
      </c>
      <c r="U121" s="38">
        <v>8.3263799110248997E-3</v>
      </c>
      <c r="V121" s="4">
        <f t="shared" si="28"/>
        <v>0.45936637969124372</v>
      </c>
      <c r="W121" s="4">
        <f t="shared" si="29"/>
        <v>5.7788208235393101E-3</v>
      </c>
      <c r="X121" s="4">
        <f t="shared" si="30"/>
        <v>0.22601682438569543</v>
      </c>
      <c r="Z121" s="38">
        <v>2.01712582302267E-2</v>
      </c>
      <c r="AA121" s="4">
        <f t="shared" si="31"/>
        <v>1.2895287708253274</v>
      </c>
      <c r="AB121" s="38">
        <v>6.2121999251088999E-3</v>
      </c>
      <c r="AC121" s="33">
        <f t="shared" si="32"/>
        <v>0.22537861328295089</v>
      </c>
      <c r="AD121" s="38">
        <v>7.7300685614189795E-4</v>
      </c>
      <c r="AE121" s="35">
        <f t="shared" si="33"/>
        <v>4.6111726553428656E-2</v>
      </c>
      <c r="AF121" s="79">
        <f t="shared" si="34"/>
        <v>9.052155003825833E-3</v>
      </c>
      <c r="AG121" s="79">
        <f t="shared" si="35"/>
        <v>0.52033970355390224</v>
      </c>
    </row>
    <row r="122" spans="1:33" x14ac:dyDescent="0.2">
      <c r="A122" s="9">
        <v>25.5</v>
      </c>
      <c r="B122" s="52">
        <v>1.44016986022586E-2</v>
      </c>
      <c r="C122" s="4">
        <f t="shared" si="18"/>
        <v>0.39252709327231694</v>
      </c>
      <c r="D122" s="38">
        <v>8.0301569324013992E-3</v>
      </c>
      <c r="E122" s="4">
        <f t="shared" si="19"/>
        <v>0.10950906041370773</v>
      </c>
      <c r="F122" s="38">
        <v>1.9716595072869999E-3</v>
      </c>
      <c r="G122" s="4">
        <f t="shared" si="20"/>
        <v>3.2037052145569317E-2</v>
      </c>
      <c r="H122" s="38">
        <v>1.7474837981933899E-2</v>
      </c>
      <c r="I122" s="4">
        <f t="shared" si="21"/>
        <v>0.34268157282572376</v>
      </c>
      <c r="J122" s="38">
        <v>1.2041853646442099E-4</v>
      </c>
      <c r="K122" s="4">
        <f t="shared" si="22"/>
        <v>2.1025076466687906E-3</v>
      </c>
      <c r="L122" s="4">
        <f t="shared" si="23"/>
        <v>8.3997543120690639E-3</v>
      </c>
      <c r="M122" s="4">
        <f t="shared" si="24"/>
        <v>0.17577145726079729</v>
      </c>
      <c r="O122" s="38">
        <v>9.5254592923421297E-3</v>
      </c>
      <c r="P122" s="4">
        <f t="shared" si="25"/>
        <v>0.26081650048692429</v>
      </c>
      <c r="Q122" s="38">
        <v>1.7444980985362E-3</v>
      </c>
      <c r="R122" s="4">
        <f t="shared" si="26"/>
        <v>6.1875813591588481E-2</v>
      </c>
      <c r="S122" s="38">
        <v>2.9601233085724999E-3</v>
      </c>
      <c r="T122" s="4">
        <f t="shared" si="27"/>
        <v>0.10727486870266741</v>
      </c>
      <c r="U122" s="38">
        <v>7.1074875619853697E-3</v>
      </c>
      <c r="V122" s="4">
        <f t="shared" si="28"/>
        <v>0.39212008879473287</v>
      </c>
      <c r="W122" s="4">
        <f t="shared" si="29"/>
        <v>5.3343920653590501E-3</v>
      </c>
      <c r="X122" s="4">
        <f t="shared" si="30"/>
        <v>0.20552181789397828</v>
      </c>
      <c r="Z122" s="38">
        <v>2.2122859322549902E-2</v>
      </c>
      <c r="AA122" s="4">
        <f t="shared" si="31"/>
        <v>1.4142927160884791</v>
      </c>
      <c r="AB122" s="38">
        <v>3.6127537418170399E-3</v>
      </c>
      <c r="AC122" s="33">
        <f t="shared" si="32"/>
        <v>0.13107070575312221</v>
      </c>
      <c r="AD122" s="38">
        <v>9.04937100432364E-4</v>
      </c>
      <c r="AE122" s="35">
        <f t="shared" si="33"/>
        <v>5.398168436882516E-2</v>
      </c>
      <c r="AF122" s="79">
        <f t="shared" si="34"/>
        <v>8.8801833882664345E-3</v>
      </c>
      <c r="AG122" s="79">
        <f t="shared" si="35"/>
        <v>0.53311503540347549</v>
      </c>
    </row>
    <row r="123" spans="1:33" x14ac:dyDescent="0.2">
      <c r="A123" s="9">
        <v>26.5</v>
      </c>
      <c r="B123" s="52">
        <v>1.27749421636655E-2</v>
      </c>
      <c r="C123" s="4">
        <f t="shared" si="18"/>
        <v>0.34818885276762862</v>
      </c>
      <c r="D123" s="38">
        <v>8.5451851958146703E-3</v>
      </c>
      <c r="E123" s="4">
        <f t="shared" si="19"/>
        <v>0.11653261695035744</v>
      </c>
      <c r="F123" s="38">
        <v>3.7183824102774198E-3</v>
      </c>
      <c r="G123" s="4">
        <f t="shared" si="20"/>
        <v>6.0419159969026602E-2</v>
      </c>
      <c r="H123" s="38">
        <v>1.6676841605318099E-2</v>
      </c>
      <c r="I123" s="4">
        <f t="shared" si="21"/>
        <v>0.32703286388028791</v>
      </c>
      <c r="J123" s="38">
        <v>0</v>
      </c>
      <c r="K123" s="4">
        <f t="shared" si="22"/>
        <v>0</v>
      </c>
      <c r="L123" s="4">
        <f t="shared" si="23"/>
        <v>8.3430702750151384E-3</v>
      </c>
      <c r="M123" s="4">
        <f t="shared" si="24"/>
        <v>0.17043469871346012</v>
      </c>
      <c r="O123" s="38">
        <v>9.7816214431669501E-3</v>
      </c>
      <c r="P123" s="4">
        <f t="shared" si="25"/>
        <v>0.26783047363875384</v>
      </c>
      <c r="Q123" s="38">
        <v>2.78963521008521E-3</v>
      </c>
      <c r="R123" s="4">
        <f t="shared" si="26"/>
        <v>9.8945907933405755E-2</v>
      </c>
      <c r="S123" s="38">
        <v>2.7540093386092201E-3</v>
      </c>
      <c r="T123" s="4">
        <f t="shared" si="27"/>
        <v>9.9805298431198147E-2</v>
      </c>
      <c r="U123" s="38">
        <v>7.8804700433884097E-3</v>
      </c>
      <c r="V123" s="4">
        <f t="shared" si="28"/>
        <v>0.4347655322937386</v>
      </c>
      <c r="W123" s="4">
        <f t="shared" si="29"/>
        <v>5.8014340088124467E-3</v>
      </c>
      <c r="X123" s="4">
        <f t="shared" si="30"/>
        <v>0.22533680307427409</v>
      </c>
      <c r="Z123" s="38">
        <v>2.1072335254321801E-2</v>
      </c>
      <c r="AA123" s="4">
        <f t="shared" si="31"/>
        <v>1.3471337419202436</v>
      </c>
      <c r="AB123" s="38">
        <v>5.3240484607452098E-3</v>
      </c>
      <c r="AC123" s="33">
        <f t="shared" si="32"/>
        <v>0.19315647815583623</v>
      </c>
      <c r="AD123" s="38">
        <v>1.64379397266855E-3</v>
      </c>
      <c r="AE123" s="35">
        <f t="shared" si="33"/>
        <v>9.8056281875916987E-2</v>
      </c>
      <c r="AF123" s="79">
        <f t="shared" si="34"/>
        <v>9.3467258959118536E-3</v>
      </c>
      <c r="AG123" s="79">
        <f t="shared" si="35"/>
        <v>0.54611550065066561</v>
      </c>
    </row>
    <row r="124" spans="1:33" x14ac:dyDescent="0.2">
      <c r="A124" s="9">
        <v>27.5</v>
      </c>
      <c r="B124" s="52">
        <v>1.4793189333272E-2</v>
      </c>
      <c r="C124" s="4">
        <f t="shared" si="18"/>
        <v>0.40319741230424311</v>
      </c>
      <c r="D124" s="38">
        <v>7.0179889002144301E-3</v>
      </c>
      <c r="E124" s="4">
        <f t="shared" si="19"/>
        <v>9.570589677460814E-2</v>
      </c>
      <c r="F124" s="38">
        <v>1.9880076766065E-3</v>
      </c>
      <c r="G124" s="4">
        <f t="shared" si="20"/>
        <v>3.2302689874111043E-2</v>
      </c>
      <c r="H124" s="38">
        <v>1.4983422946280699E-2</v>
      </c>
      <c r="I124" s="4">
        <f t="shared" si="21"/>
        <v>0.29382492397656451</v>
      </c>
      <c r="J124" s="38">
        <v>1.82349679001099E-4</v>
      </c>
      <c r="K124" s="4">
        <f t="shared" si="22"/>
        <v>3.1838253953591885E-3</v>
      </c>
      <c r="L124" s="4">
        <f t="shared" si="23"/>
        <v>7.7929917070749463E-3</v>
      </c>
      <c r="M124" s="4">
        <f t="shared" si="24"/>
        <v>0.1656429496649772</v>
      </c>
      <c r="O124" s="38">
        <v>9.1180016112312901E-3</v>
      </c>
      <c r="P124" s="4">
        <f t="shared" si="25"/>
        <v>0.24965990601496194</v>
      </c>
      <c r="Q124" s="38">
        <v>1.61913915737932E-3</v>
      </c>
      <c r="R124" s="4">
        <f t="shared" si="26"/>
        <v>5.7429442178761718E-2</v>
      </c>
      <c r="S124" s="38">
        <v>2.8226253735030701E-3</v>
      </c>
      <c r="T124" s="4">
        <f t="shared" si="27"/>
        <v>0.10229194353575126</v>
      </c>
      <c r="U124" s="38">
        <v>8.1444553898884896E-3</v>
      </c>
      <c r="V124" s="4">
        <f t="shared" si="28"/>
        <v>0.44932960386014797</v>
      </c>
      <c r="W124" s="4">
        <f t="shared" si="29"/>
        <v>5.4260553830005427E-3</v>
      </c>
      <c r="X124" s="4">
        <f t="shared" si="30"/>
        <v>0.21467772389740569</v>
      </c>
      <c r="Z124" s="38">
        <v>1.69087483632832E-2</v>
      </c>
      <c r="AA124" s="4">
        <f t="shared" si="31"/>
        <v>1.0809597122912991</v>
      </c>
      <c r="AB124" s="38">
        <v>3.8075104121724902E-3</v>
      </c>
      <c r="AC124" s="33">
        <f t="shared" si="32"/>
        <v>0.13813647775361795</v>
      </c>
      <c r="AD124" s="38">
        <v>9.2017658541969198E-4</v>
      </c>
      <c r="AE124" s="35">
        <f t="shared" si="33"/>
        <v>5.4890756466915006E-2</v>
      </c>
      <c r="AF124" s="79">
        <f t="shared" si="34"/>
        <v>7.2121451202917936E-3</v>
      </c>
      <c r="AG124" s="79">
        <f t="shared" si="35"/>
        <v>0.42466231550394401</v>
      </c>
    </row>
    <row r="125" spans="1:33" x14ac:dyDescent="0.2">
      <c r="A125" s="9">
        <v>28.5</v>
      </c>
      <c r="B125" s="52">
        <v>1.4463058107786E-2</v>
      </c>
      <c r="C125" s="4">
        <f t="shared" si="18"/>
        <v>0.39419948407943461</v>
      </c>
      <c r="D125" s="38">
        <v>6.5807389793426504E-3</v>
      </c>
      <c r="E125" s="4">
        <f t="shared" si="19"/>
        <v>8.974302102962349E-2</v>
      </c>
      <c r="F125" s="38">
        <v>2.1972123244910799E-3</v>
      </c>
      <c r="G125" s="4">
        <f t="shared" si="20"/>
        <v>3.5702009172703379E-2</v>
      </c>
      <c r="H125" s="38">
        <v>1.5210375082994301E-2</v>
      </c>
      <c r="I125" s="4">
        <f t="shared" si="21"/>
        <v>0.29827545537751821</v>
      </c>
      <c r="J125" s="38">
        <v>0</v>
      </c>
      <c r="K125" s="4">
        <f t="shared" si="22"/>
        <v>0</v>
      </c>
      <c r="L125" s="4">
        <f t="shared" si="23"/>
        <v>7.6902768989228071E-3</v>
      </c>
      <c r="M125" s="4">
        <f t="shared" si="24"/>
        <v>0.16358399393185594</v>
      </c>
      <c r="O125" s="38">
        <v>8.5941206155161608E-3</v>
      </c>
      <c r="P125" s="4">
        <f t="shared" si="25"/>
        <v>0.23531552599290118</v>
      </c>
      <c r="Q125" s="38">
        <v>2.3865939622231499E-3</v>
      </c>
      <c r="R125" s="4">
        <f t="shared" si="26"/>
        <v>8.4650389271986842E-2</v>
      </c>
      <c r="S125" s="38">
        <v>2.7763643294553102E-3</v>
      </c>
      <c r="T125" s="4">
        <f t="shared" si="27"/>
        <v>0.10061544329946044</v>
      </c>
      <c r="U125" s="38">
        <v>7.7464168963473599E-3</v>
      </c>
      <c r="V125" s="4">
        <f t="shared" si="28"/>
        <v>0.42736982017148384</v>
      </c>
      <c r="W125" s="4">
        <f t="shared" si="29"/>
        <v>5.3758739508854951E-3</v>
      </c>
      <c r="X125" s="4">
        <f t="shared" si="30"/>
        <v>0.21198779468395809</v>
      </c>
      <c r="Z125" s="38">
        <v>2.0374241632299301E-2</v>
      </c>
      <c r="AA125" s="4">
        <f t="shared" si="31"/>
        <v>1.3025053007960947</v>
      </c>
      <c r="AB125" s="38">
        <v>5.0962179439859997E-3</v>
      </c>
      <c r="AC125" s="33">
        <f t="shared" si="32"/>
        <v>0.18489078700781209</v>
      </c>
      <c r="AD125" s="38">
        <v>1.1655392181059601E-3</v>
      </c>
      <c r="AE125" s="35">
        <f t="shared" si="33"/>
        <v>6.952723030277147E-2</v>
      </c>
      <c r="AF125" s="79">
        <f t="shared" si="34"/>
        <v>8.8786662647970874E-3</v>
      </c>
      <c r="AG125" s="79">
        <f t="shared" si="35"/>
        <v>0.51897443936889276</v>
      </c>
    </row>
    <row r="126" spans="1:33" x14ac:dyDescent="0.2">
      <c r="A126" s="9">
        <v>29.5</v>
      </c>
      <c r="B126" s="52">
        <v>1.38206353402195E-2</v>
      </c>
      <c r="C126" s="4">
        <f t="shared" si="18"/>
        <v>0.37668985909913622</v>
      </c>
      <c r="D126" s="38">
        <v>6.6284123283883202E-3</v>
      </c>
      <c r="E126" s="4">
        <f t="shared" si="19"/>
        <v>9.0393153238086416E-2</v>
      </c>
      <c r="F126" s="38">
        <v>1.8602950085797501E-3</v>
      </c>
      <c r="G126" s="4">
        <f t="shared" si="20"/>
        <v>3.0227515438514544E-2</v>
      </c>
      <c r="H126" s="38">
        <v>1.9833135863452801E-2</v>
      </c>
      <c r="I126" s="4">
        <f t="shared" si="21"/>
        <v>0.38892779428230939</v>
      </c>
      <c r="J126" s="38">
        <v>0</v>
      </c>
      <c r="K126" s="4">
        <f t="shared" si="22"/>
        <v>0</v>
      </c>
      <c r="L126" s="4">
        <f t="shared" si="23"/>
        <v>8.4284957081280747E-3</v>
      </c>
      <c r="M126" s="4">
        <f t="shared" si="24"/>
        <v>0.1772476644116093</v>
      </c>
      <c r="O126" s="38">
        <v>8.9565861847562198E-3</v>
      </c>
      <c r="P126" s="4">
        <f t="shared" si="25"/>
        <v>0.24524019192393876</v>
      </c>
      <c r="Q126" s="38">
        <v>3.1908883111776902E-3</v>
      </c>
      <c r="R126" s="4">
        <f t="shared" si="26"/>
        <v>0.11317800260125208</v>
      </c>
      <c r="S126" s="38">
        <v>3.5399273911661702E-3</v>
      </c>
      <c r="T126" s="4">
        <f t="shared" si="27"/>
        <v>0.128286968655862</v>
      </c>
      <c r="U126" s="38">
        <v>6.9386527944704703E-3</v>
      </c>
      <c r="V126" s="4">
        <f t="shared" si="28"/>
        <v>0.38280547467093584</v>
      </c>
      <c r="W126" s="4">
        <f t="shared" si="29"/>
        <v>5.6565136703926383E-3</v>
      </c>
      <c r="X126" s="4">
        <f t="shared" si="30"/>
        <v>0.21737765946299717</v>
      </c>
      <c r="Z126" s="38">
        <v>1.3603223661994001E-2</v>
      </c>
      <c r="AA126" s="4">
        <f t="shared" si="31"/>
        <v>0.8696407575520877</v>
      </c>
      <c r="AB126" s="38">
        <v>5.32414992957522E-3</v>
      </c>
      <c r="AC126" s="33">
        <f t="shared" si="32"/>
        <v>0.19316015944498899</v>
      </c>
      <c r="AD126" s="38">
        <v>1.1711889044675901E-3</v>
      </c>
      <c r="AE126" s="35">
        <f t="shared" si="33"/>
        <v>6.9864247743884944E-2</v>
      </c>
      <c r="AF126" s="79">
        <f t="shared" si="34"/>
        <v>6.6995208320122695E-3</v>
      </c>
      <c r="AG126" s="79">
        <f t="shared" si="35"/>
        <v>0.37755505491365388</v>
      </c>
    </row>
    <row r="127" spans="1:33" x14ac:dyDescent="0.2">
      <c r="A127" s="9">
        <v>30.5</v>
      </c>
      <c r="B127" s="52">
        <v>1.4875350357372599E-2</v>
      </c>
      <c r="C127" s="4">
        <f t="shared" si="18"/>
        <v>0.40543676120753341</v>
      </c>
      <c r="D127" s="38">
        <v>8.33698597367237E-3</v>
      </c>
      <c r="E127" s="4">
        <f t="shared" si="19"/>
        <v>0.11369335722136359</v>
      </c>
      <c r="F127" s="38">
        <v>1.29903142806023E-3</v>
      </c>
      <c r="G127" s="4">
        <f t="shared" si="20"/>
        <v>2.1107669679114156E-2</v>
      </c>
      <c r="H127" s="38">
        <v>1.7464487379472499E-2</v>
      </c>
      <c r="I127" s="4">
        <f t="shared" si="21"/>
        <v>0.34247859751145571</v>
      </c>
      <c r="J127" s="38">
        <v>2.4429664505365499E-4</v>
      </c>
      <c r="K127" s="4">
        <f t="shared" si="22"/>
        <v>4.2654194226368165E-3</v>
      </c>
      <c r="L127" s="4">
        <f t="shared" si="23"/>
        <v>8.44403035672627E-3</v>
      </c>
      <c r="M127" s="4">
        <f t="shared" si="24"/>
        <v>0.17739636100842074</v>
      </c>
      <c r="O127" s="38">
        <v>8.7013059590519901E-3</v>
      </c>
      <c r="P127" s="4">
        <f t="shared" si="25"/>
        <v>0.23825036675454073</v>
      </c>
      <c r="Q127" s="38">
        <v>3.3688751558815801E-3</v>
      </c>
      <c r="R127" s="4">
        <f t="shared" si="26"/>
        <v>0.11949103947638191</v>
      </c>
      <c r="S127" s="38">
        <v>2.7809821005593798E-3</v>
      </c>
      <c r="T127" s="4">
        <f t="shared" si="27"/>
        <v>0.10078279132427193</v>
      </c>
      <c r="U127" s="38">
        <v>8.1143309831504598E-3</v>
      </c>
      <c r="V127" s="4">
        <f t="shared" si="28"/>
        <v>0.4476676403404109</v>
      </c>
      <c r="W127" s="4">
        <f t="shared" si="29"/>
        <v>5.7413735496608526E-3</v>
      </c>
      <c r="X127" s="4">
        <f t="shared" si="30"/>
        <v>0.22654795947390138</v>
      </c>
      <c r="Z127" s="38">
        <v>1.5650796891094099E-2</v>
      </c>
      <c r="AA127" s="4">
        <f t="shared" si="31"/>
        <v>1.0005401074666924</v>
      </c>
      <c r="AB127" s="38">
        <v>4.06307432734702E-3</v>
      </c>
      <c r="AC127" s="33">
        <f t="shared" si="32"/>
        <v>0.14740833659614988</v>
      </c>
      <c r="AD127" s="38">
        <v>1.1411651412462E-3</v>
      </c>
      <c r="AE127" s="35">
        <f t="shared" si="33"/>
        <v>6.8073257730317083E-2</v>
      </c>
      <c r="AF127" s="79">
        <f t="shared" si="34"/>
        <v>6.9516787865624395E-3</v>
      </c>
      <c r="AG127" s="79">
        <f t="shared" si="35"/>
        <v>0.40534056726438644</v>
      </c>
    </row>
    <row r="128" spans="1:33" x14ac:dyDescent="0.2">
      <c r="A128" s="9">
        <v>31.5</v>
      </c>
      <c r="B128" s="52">
        <v>1.63540945668098E-2</v>
      </c>
      <c r="C128" s="4">
        <f t="shared" si="18"/>
        <v>0.44574083798724212</v>
      </c>
      <c r="D128" s="38">
        <v>6.8945133158108303E-3</v>
      </c>
      <c r="E128" s="4">
        <f t="shared" si="19"/>
        <v>9.4022032393637933E-2</v>
      </c>
      <c r="F128" s="38">
        <v>1.77654793066082E-3</v>
      </c>
      <c r="G128" s="4">
        <f t="shared" si="20"/>
        <v>2.8866727994023362E-2</v>
      </c>
      <c r="H128" s="38">
        <v>1.9254630790836599E-2</v>
      </c>
      <c r="I128" s="4">
        <f t="shared" si="21"/>
        <v>0.37758330980830568</v>
      </c>
      <c r="J128" s="38">
        <v>0</v>
      </c>
      <c r="K128" s="4">
        <f t="shared" si="22"/>
        <v>0</v>
      </c>
      <c r="L128" s="4">
        <f t="shared" si="23"/>
        <v>8.8559573208236101E-3</v>
      </c>
      <c r="M128" s="4">
        <f t="shared" si="24"/>
        <v>0.18924258163664182</v>
      </c>
      <c r="O128" s="38">
        <v>7.4891578544928703E-3</v>
      </c>
      <c r="P128" s="4">
        <f t="shared" si="25"/>
        <v>0.20506055227943912</v>
      </c>
      <c r="Q128" s="38">
        <v>2.4386773396574799E-3</v>
      </c>
      <c r="R128" s="4">
        <f t="shared" si="26"/>
        <v>8.6497740871883166E-2</v>
      </c>
      <c r="S128" s="38">
        <v>2.4265555429930901E-3</v>
      </c>
      <c r="T128" s="4">
        <f t="shared" si="27"/>
        <v>8.793837287806959E-2</v>
      </c>
      <c r="U128" s="38">
        <v>6.3126005475181296E-3</v>
      </c>
      <c r="V128" s="4">
        <f t="shared" si="28"/>
        <v>0.34826617220657524</v>
      </c>
      <c r="W128" s="4">
        <f t="shared" si="29"/>
        <v>4.6667478211653932E-3</v>
      </c>
      <c r="X128" s="4">
        <f t="shared" si="30"/>
        <v>0.18194070955899178</v>
      </c>
      <c r="Z128" s="38">
        <v>1.1986368788855201E-2</v>
      </c>
      <c r="AA128" s="4">
        <f t="shared" si="31"/>
        <v>0.76627681003009995</v>
      </c>
      <c r="AB128" s="38">
        <v>6.0157771741818399E-3</v>
      </c>
      <c r="AC128" s="33">
        <f t="shared" si="32"/>
        <v>0.21825239587931716</v>
      </c>
      <c r="AD128" s="38">
        <v>1.22814270352637E-3</v>
      </c>
      <c r="AE128" s="35">
        <f t="shared" si="33"/>
        <v>7.3261679458119691E-2</v>
      </c>
      <c r="AF128" s="79">
        <f t="shared" si="34"/>
        <v>6.4100962221878034E-3</v>
      </c>
      <c r="AG128" s="79">
        <f t="shared" si="35"/>
        <v>0.35259696178917893</v>
      </c>
    </row>
    <row r="129" spans="1:33" x14ac:dyDescent="0.2">
      <c r="A129" s="9">
        <v>32.5</v>
      </c>
      <c r="B129" s="52">
        <v>1.45962337401533E-2</v>
      </c>
      <c r="C129" s="4">
        <f t="shared" si="18"/>
        <v>0.39782926729539786</v>
      </c>
      <c r="D129" s="38">
        <v>5.3727974824304796E-3</v>
      </c>
      <c r="E129" s="4">
        <f t="shared" si="19"/>
        <v>7.3270050516702101E-2</v>
      </c>
      <c r="F129" s="38">
        <v>1.7577979254411701E-3</v>
      </c>
      <c r="G129" s="4">
        <f t="shared" si="20"/>
        <v>2.8562063373823207E-2</v>
      </c>
      <c r="H129" s="38">
        <v>1.6082561418649902E-2</v>
      </c>
      <c r="I129" s="4">
        <f t="shared" si="21"/>
        <v>0.31537902941972457</v>
      </c>
      <c r="J129" s="38">
        <v>1.2214832252682701E-4</v>
      </c>
      <c r="K129" s="4">
        <f t="shared" si="22"/>
        <v>2.1327097113183996E-3</v>
      </c>
      <c r="L129" s="4">
        <f t="shared" si="23"/>
        <v>7.586307777840336E-3</v>
      </c>
      <c r="M129" s="4">
        <f t="shared" si="24"/>
        <v>0.16343462406339321</v>
      </c>
      <c r="O129" s="38">
        <v>7.1003032753317197E-3</v>
      </c>
      <c r="P129" s="4">
        <f t="shared" si="25"/>
        <v>0.19441332914588774</v>
      </c>
      <c r="Q129" s="38">
        <v>2.3946864593984399E-3</v>
      </c>
      <c r="R129" s="4">
        <f t="shared" si="26"/>
        <v>8.4937423030939554E-2</v>
      </c>
      <c r="S129" s="38">
        <v>2.9476248453346602E-3</v>
      </c>
      <c r="T129" s="4">
        <f t="shared" si="27"/>
        <v>0.10682192439492809</v>
      </c>
      <c r="U129" s="38">
        <v>5.6449518573771403E-3</v>
      </c>
      <c r="V129" s="4">
        <f t="shared" si="28"/>
        <v>0.31143199397149685</v>
      </c>
      <c r="W129" s="4">
        <f t="shared" si="29"/>
        <v>4.5218916093604901E-3</v>
      </c>
      <c r="X129" s="4">
        <f t="shared" si="30"/>
        <v>0.17440116763581306</v>
      </c>
      <c r="Z129" s="38">
        <v>1.8224009168570299E-2</v>
      </c>
      <c r="AA129" s="4">
        <f t="shared" si="31"/>
        <v>1.165043046617714</v>
      </c>
      <c r="AB129" s="38">
        <v>2.83574601660056E-3</v>
      </c>
      <c r="AC129" s="33">
        <f t="shared" si="32"/>
        <v>0.10288086548226832</v>
      </c>
      <c r="AD129" s="38">
        <v>1.3407586777198E-3</v>
      </c>
      <c r="AE129" s="35">
        <f t="shared" si="33"/>
        <v>7.997949439895144E-2</v>
      </c>
      <c r="AF129" s="79">
        <f t="shared" si="34"/>
        <v>7.4668379542968859E-3</v>
      </c>
      <c r="AG129" s="79">
        <f t="shared" si="35"/>
        <v>0.44930113549964457</v>
      </c>
    </row>
    <row r="130" spans="1:33" x14ac:dyDescent="0.2">
      <c r="A130" s="9">
        <v>33.5</v>
      </c>
      <c r="B130" s="52">
        <v>1.22239769651937E-2</v>
      </c>
      <c r="C130" s="4">
        <f t="shared" si="18"/>
        <v>0.33317195970361019</v>
      </c>
      <c r="D130" s="38">
        <v>8.9582061158070894E-3</v>
      </c>
      <c r="E130" s="4">
        <f t="shared" si="19"/>
        <v>0.12216507634814024</v>
      </c>
      <c r="F130" s="38">
        <v>2.2526781892680302E-3</v>
      </c>
      <c r="G130" s="4">
        <f t="shared" si="20"/>
        <v>3.6603261541883161E-2</v>
      </c>
      <c r="H130" s="38">
        <v>1.5991397062858102E-2</v>
      </c>
      <c r="I130" s="4">
        <f t="shared" si="21"/>
        <v>0.31359129640264738</v>
      </c>
      <c r="J130" s="38">
        <v>2.4984199624084697E-4</v>
      </c>
      <c r="K130" s="4">
        <f t="shared" si="22"/>
        <v>4.362241254365188E-3</v>
      </c>
      <c r="L130" s="4">
        <f t="shared" si="23"/>
        <v>7.9352200658735529E-3</v>
      </c>
      <c r="M130" s="4">
        <f t="shared" si="24"/>
        <v>0.16197876705012923</v>
      </c>
      <c r="O130" s="38">
        <v>7.3294764698353396E-3</v>
      </c>
      <c r="P130" s="4">
        <f t="shared" si="25"/>
        <v>0.20068831796914546</v>
      </c>
      <c r="Q130" s="38">
        <v>1.3670991913254499E-3</v>
      </c>
      <c r="R130" s="4">
        <f t="shared" si="26"/>
        <v>4.8489806205374644E-2</v>
      </c>
      <c r="S130" s="38">
        <v>2.6156778890516E-3</v>
      </c>
      <c r="T130" s="4">
        <f t="shared" si="27"/>
        <v>9.4792166699229991E-2</v>
      </c>
      <c r="U130" s="38">
        <v>6.8620904391881402E-3</v>
      </c>
      <c r="V130" s="4">
        <f t="shared" si="28"/>
        <v>0.37858152953000973</v>
      </c>
      <c r="W130" s="4">
        <f t="shared" si="29"/>
        <v>4.5435859973501323E-3</v>
      </c>
      <c r="X130" s="4">
        <f t="shared" si="30"/>
        <v>0.18063795510093997</v>
      </c>
      <c r="Z130" s="38">
        <v>1.28744199622118E-2</v>
      </c>
      <c r="AA130" s="4">
        <f t="shared" si="31"/>
        <v>0.82304905125263739</v>
      </c>
      <c r="AB130" s="38">
        <v>3.1967132206673098E-3</v>
      </c>
      <c r="AC130" s="33">
        <f t="shared" si="32"/>
        <v>0.11597675564581</v>
      </c>
      <c r="AD130" s="38">
        <v>5.2915390194093999E-4</v>
      </c>
      <c r="AE130" s="35">
        <f t="shared" si="33"/>
        <v>3.1565308686604163E-2</v>
      </c>
      <c r="AF130" s="79">
        <f t="shared" si="34"/>
        <v>5.5334290282733492E-3</v>
      </c>
      <c r="AG130" s="79">
        <f t="shared" si="35"/>
        <v>0.32353037186168382</v>
      </c>
    </row>
    <row r="131" spans="1:33" x14ac:dyDescent="0.2">
      <c r="A131" s="9">
        <v>34.5</v>
      </c>
      <c r="B131" s="52">
        <v>1.33122391712446E-2</v>
      </c>
      <c r="C131" s="4">
        <f t="shared" si="18"/>
        <v>0.36283321093909193</v>
      </c>
      <c r="D131" s="38">
        <v>7.0420725891260196E-3</v>
      </c>
      <c r="E131" s="4">
        <f t="shared" si="19"/>
        <v>9.6034331469746215E-2</v>
      </c>
      <c r="F131" s="38">
        <v>1.61380958684012E-3</v>
      </c>
      <c r="G131" s="4">
        <f t="shared" si="20"/>
        <v>2.6222429225499513E-2</v>
      </c>
      <c r="H131" s="38">
        <v>1.6091935489557299E-2</v>
      </c>
      <c r="I131" s="4">
        <f t="shared" si="21"/>
        <v>0.31556285495021863</v>
      </c>
      <c r="J131" s="38">
        <v>2.4429664505365499E-4</v>
      </c>
      <c r="K131" s="4">
        <f t="shared" si="22"/>
        <v>4.2654194226368165E-3</v>
      </c>
      <c r="L131" s="4">
        <f t="shared" si="23"/>
        <v>7.6608706963643388E-3</v>
      </c>
      <c r="M131" s="4">
        <f t="shared" si="24"/>
        <v>0.16098364920143862</v>
      </c>
      <c r="O131" s="38">
        <v>8.7178184401328108E-3</v>
      </c>
      <c r="P131" s="4">
        <f t="shared" si="25"/>
        <v>0.23870249482497596</v>
      </c>
      <c r="Q131" s="38">
        <v>1.74605321379103E-3</v>
      </c>
      <c r="R131" s="4">
        <f t="shared" si="26"/>
        <v>6.1930972162241006E-2</v>
      </c>
      <c r="S131" s="38">
        <v>2.5810987308969302E-3</v>
      </c>
      <c r="T131" s="4">
        <f t="shared" si="27"/>
        <v>9.3539018007704755E-2</v>
      </c>
      <c r="U131" s="38">
        <v>8.3017926392526808E-3</v>
      </c>
      <c r="V131" s="4">
        <f t="shared" si="28"/>
        <v>0.45800989990757041</v>
      </c>
      <c r="W131" s="4">
        <f t="shared" si="29"/>
        <v>5.3366907560183632E-3</v>
      </c>
      <c r="X131" s="4">
        <f t="shared" si="30"/>
        <v>0.21304559622562302</v>
      </c>
      <c r="Z131" s="38">
        <v>1.4053863705749301E-2</v>
      </c>
      <c r="AA131" s="4">
        <f t="shared" si="31"/>
        <v>0.89844973392212113</v>
      </c>
      <c r="AB131" s="38">
        <v>2.6616584446447098E-3</v>
      </c>
      <c r="AC131" s="33">
        <f t="shared" si="32"/>
        <v>9.656496837171008E-2</v>
      </c>
      <c r="AD131" s="38">
        <v>9.4447311424927598E-4</v>
      </c>
      <c r="AE131" s="35">
        <f t="shared" si="33"/>
        <v>5.6340103112013339E-2</v>
      </c>
      <c r="AF131" s="79">
        <f t="shared" si="34"/>
        <v>5.8866650882144289E-3</v>
      </c>
      <c r="AG131" s="79">
        <f t="shared" si="35"/>
        <v>0.35045160180194818</v>
      </c>
    </row>
    <row r="132" spans="1:33" x14ac:dyDescent="0.2">
      <c r="A132" s="9">
        <v>35.5</v>
      </c>
      <c r="B132" s="52">
        <v>1.12011942057574E-2</v>
      </c>
      <c r="C132" s="4">
        <f t="shared" si="18"/>
        <v>0.3052953907864126</v>
      </c>
      <c r="D132" s="38">
        <v>5.2114170681024502E-3</v>
      </c>
      <c r="E132" s="4">
        <f t="shared" si="19"/>
        <v>7.1069269424749976E-2</v>
      </c>
      <c r="F132" s="38">
        <v>9.0884598737922605E-4</v>
      </c>
      <c r="G132" s="4">
        <f t="shared" si="20"/>
        <v>1.4767634159117204E-2</v>
      </c>
      <c r="H132" s="38">
        <v>1.46197377873296E-2</v>
      </c>
      <c r="I132" s="4">
        <f t="shared" si="21"/>
        <v>0.28669305800953343</v>
      </c>
      <c r="J132" s="38">
        <v>1.2214832252682701E-4</v>
      </c>
      <c r="K132" s="4">
        <f t="shared" si="22"/>
        <v>2.1327097113183996E-3</v>
      </c>
      <c r="L132" s="4">
        <f t="shared" si="23"/>
        <v>6.4126686742191005E-3</v>
      </c>
      <c r="M132" s="4">
        <f t="shared" si="24"/>
        <v>0.13599161241822633</v>
      </c>
      <c r="O132" s="38">
        <v>6.2849533757119401E-3</v>
      </c>
      <c r="P132" s="4">
        <f t="shared" si="25"/>
        <v>0.17208824213804566</v>
      </c>
      <c r="Q132" s="38">
        <v>1.6394394471561499E-3</v>
      </c>
      <c r="R132" s="4">
        <f t="shared" si="26"/>
        <v>5.8149475606794877E-2</v>
      </c>
      <c r="S132" s="38">
        <v>2.7676509049118698E-3</v>
      </c>
      <c r="T132" s="4">
        <f t="shared" si="27"/>
        <v>0.10029966879400616</v>
      </c>
      <c r="U132" s="38">
        <v>8.1724784638077894E-3</v>
      </c>
      <c r="V132" s="4">
        <f t="shared" si="28"/>
        <v>0.45087563684827575</v>
      </c>
      <c r="W132" s="4">
        <f t="shared" si="29"/>
        <v>4.7161305478969377E-3</v>
      </c>
      <c r="X132" s="4">
        <f t="shared" si="30"/>
        <v>0.19535325584678062</v>
      </c>
      <c r="Z132" s="38">
        <v>1.1564396050245901E-2</v>
      </c>
      <c r="AA132" s="4">
        <f t="shared" si="31"/>
        <v>0.73930050638409117</v>
      </c>
      <c r="AB132" s="38">
        <v>5.3969767040575002E-3</v>
      </c>
      <c r="AC132" s="33">
        <f t="shared" si="32"/>
        <v>0.19580231482320612</v>
      </c>
      <c r="AD132" s="38">
        <v>1.5303888908684499E-3</v>
      </c>
      <c r="AE132" s="35">
        <f t="shared" si="33"/>
        <v>9.1291394759863378E-2</v>
      </c>
      <c r="AF132" s="79">
        <f t="shared" si="34"/>
        <v>6.1639205483906166E-3</v>
      </c>
      <c r="AG132" s="79">
        <f t="shared" si="35"/>
        <v>0.34213140532238689</v>
      </c>
    </row>
    <row r="133" spans="1:33" x14ac:dyDescent="0.2">
      <c r="A133" s="9">
        <v>36.5</v>
      </c>
      <c r="B133" s="52">
        <v>1.31010079225363E-2</v>
      </c>
      <c r="C133" s="4">
        <f t="shared" si="18"/>
        <v>0.3570759742162829</v>
      </c>
      <c r="D133" s="38">
        <v>5.8613030740728199E-3</v>
      </c>
      <c r="E133" s="4">
        <f t="shared" si="19"/>
        <v>7.9931911399114194E-2</v>
      </c>
      <c r="F133" s="38">
        <v>1.4645694321273901E-3</v>
      </c>
      <c r="G133" s="4">
        <f t="shared" si="20"/>
        <v>2.3797459497676931E-2</v>
      </c>
      <c r="H133" s="38">
        <v>1.22084104066509E-2</v>
      </c>
      <c r="I133" s="4">
        <f t="shared" si="21"/>
        <v>0.23940692807442415</v>
      </c>
      <c r="J133" s="38">
        <v>0</v>
      </c>
      <c r="K133" s="4">
        <f t="shared" si="22"/>
        <v>0</v>
      </c>
      <c r="L133" s="4">
        <f t="shared" si="23"/>
        <v>6.5270581670774817E-3</v>
      </c>
      <c r="M133" s="4">
        <f t="shared" si="24"/>
        <v>0.14004245463749965</v>
      </c>
      <c r="O133" s="38">
        <v>4.9103144694272096E-3</v>
      </c>
      <c r="P133" s="4">
        <f t="shared" si="25"/>
        <v>0.13444926873352009</v>
      </c>
      <c r="Q133" s="38">
        <v>1.9269015452887399E-3</v>
      </c>
      <c r="R133" s="4">
        <f t="shared" si="26"/>
        <v>6.8345503457799134E-2</v>
      </c>
      <c r="S133" s="38">
        <v>2.3055200999302799E-3</v>
      </c>
      <c r="T133" s="4">
        <f t="shared" si="27"/>
        <v>8.3552048421473346E-2</v>
      </c>
      <c r="U133" s="38">
        <v>7.9431227473978801E-3</v>
      </c>
      <c r="V133" s="4">
        <f t="shared" si="28"/>
        <v>0.43822208197394108</v>
      </c>
      <c r="W133" s="4">
        <f t="shared" si="29"/>
        <v>4.2714647155110272E-3</v>
      </c>
      <c r="X133" s="4">
        <f t="shared" si="30"/>
        <v>0.18114222564668342</v>
      </c>
      <c r="Z133" s="38">
        <v>8.9010515611021909E-3</v>
      </c>
      <c r="AA133" s="4">
        <f t="shared" si="31"/>
        <v>0.56903550327073316</v>
      </c>
      <c r="AB133" s="38">
        <v>2.7070128847495002E-3</v>
      </c>
      <c r="AC133" s="33">
        <f t="shared" si="32"/>
        <v>9.8210427458711863E-2</v>
      </c>
      <c r="AD133" s="38">
        <v>1.1075391385548701E-3</v>
      </c>
      <c r="AE133" s="35">
        <f t="shared" si="33"/>
        <v>6.6067385429356751E-2</v>
      </c>
      <c r="AF133" s="79">
        <f t="shared" si="34"/>
        <v>4.2385345281355201E-3</v>
      </c>
      <c r="AG133" s="79">
        <f t="shared" si="35"/>
        <v>0.24443777205293393</v>
      </c>
    </row>
    <row r="134" spans="1:33" x14ac:dyDescent="0.2">
      <c r="A134" s="9">
        <v>37.5</v>
      </c>
      <c r="B134" s="52">
        <v>1.4773542582364199E-2</v>
      </c>
      <c r="C134" s="4">
        <f t="shared" si="18"/>
        <v>0.40266192810622808</v>
      </c>
      <c r="D134" s="38">
        <v>4.2801025411428901E-3</v>
      </c>
      <c r="E134" s="4">
        <f t="shared" si="19"/>
        <v>5.8368723264131041E-2</v>
      </c>
      <c r="F134" s="38">
        <v>1.0226970775483999E-3</v>
      </c>
      <c r="G134" s="4">
        <f t="shared" si="20"/>
        <v>1.6617574931902374E-2</v>
      </c>
      <c r="H134" s="38">
        <v>1.6686092593295499E-2</v>
      </c>
      <c r="I134" s="4">
        <f t="shared" si="21"/>
        <v>0.32721427575452472</v>
      </c>
      <c r="J134" s="38">
        <v>0</v>
      </c>
      <c r="K134" s="4">
        <f t="shared" si="22"/>
        <v>0</v>
      </c>
      <c r="L134" s="4">
        <f t="shared" si="23"/>
        <v>7.3524869588701969E-3</v>
      </c>
      <c r="M134" s="4">
        <f t="shared" si="24"/>
        <v>0.16097250041135724</v>
      </c>
      <c r="O134" s="38">
        <v>7.7136421793287E-3</v>
      </c>
      <c r="P134" s="4">
        <f t="shared" si="25"/>
        <v>0.21120715521174296</v>
      </c>
      <c r="Q134" s="38">
        <v>2.2635519817473999E-3</v>
      </c>
      <c r="R134" s="4">
        <f t="shared" si="26"/>
        <v>8.0286198417181279E-2</v>
      </c>
      <c r="S134" s="38">
        <v>2.8976691472087099E-3</v>
      </c>
      <c r="T134" s="4">
        <f t="shared" si="27"/>
        <v>0.10501152989484365</v>
      </c>
      <c r="U134" s="38">
        <v>7.32949135272821E-3</v>
      </c>
      <c r="V134" s="4">
        <f t="shared" si="28"/>
        <v>0.40436803793001536</v>
      </c>
      <c r="W134" s="4">
        <f t="shared" si="29"/>
        <v>5.0510886652532548E-3</v>
      </c>
      <c r="X134" s="4">
        <f t="shared" si="30"/>
        <v>0.20021823036344583</v>
      </c>
      <c r="Z134" s="38">
        <v>9.3429090318068193E-3</v>
      </c>
      <c r="AA134" s="4">
        <f t="shared" si="31"/>
        <v>0.59728301835255881</v>
      </c>
      <c r="AB134" s="38">
        <v>3.9478654234281103E-3</v>
      </c>
      <c r="AC134" s="33">
        <f t="shared" si="32"/>
        <v>0.14322855756197184</v>
      </c>
      <c r="AD134" s="38">
        <v>9.4330464024457801E-4</v>
      </c>
      <c r="AE134" s="35">
        <f t="shared" si="33"/>
        <v>5.6270400814599913E-2</v>
      </c>
      <c r="AF134" s="79">
        <f t="shared" si="34"/>
        <v>4.7446930318265019E-3</v>
      </c>
      <c r="AG134" s="79">
        <f t="shared" si="35"/>
        <v>0.26559399224304353</v>
      </c>
    </row>
    <row r="135" spans="1:33" x14ac:dyDescent="0.2">
      <c r="A135" s="9">
        <v>38.5</v>
      </c>
      <c r="B135" s="52">
        <v>1.19568653423483E-2</v>
      </c>
      <c r="C135" s="4">
        <f t="shared" si="18"/>
        <v>0.32589166924687801</v>
      </c>
      <c r="D135" s="38">
        <v>3.67010705348465E-3</v>
      </c>
      <c r="E135" s="4">
        <f t="shared" si="19"/>
        <v>5.0050077280947382E-2</v>
      </c>
      <c r="F135" s="38">
        <v>1.4155206066281099E-3</v>
      </c>
      <c r="G135" s="4">
        <f t="shared" si="20"/>
        <v>2.3000476157302111E-2</v>
      </c>
      <c r="H135" s="38">
        <v>1.12793808974632E-2</v>
      </c>
      <c r="I135" s="4">
        <f t="shared" si="21"/>
        <v>0.22118865939925333</v>
      </c>
      <c r="J135" s="38">
        <v>1.2769367371402E-4</v>
      </c>
      <c r="K135" s="4">
        <f t="shared" si="22"/>
        <v>2.2295315430467893E-3</v>
      </c>
      <c r="L135" s="4">
        <f t="shared" si="23"/>
        <v>5.6899135147276559E-3</v>
      </c>
      <c r="M135" s="4">
        <f t="shared" si="24"/>
        <v>0.12447208272548553</v>
      </c>
      <c r="O135" s="38">
        <v>6.3158358731379904E-3</v>
      </c>
      <c r="P135" s="4">
        <f t="shared" si="25"/>
        <v>0.17293383547457217</v>
      </c>
      <c r="Q135" s="38">
        <v>3.0493710384000899E-3</v>
      </c>
      <c r="R135" s="4">
        <f t="shared" si="26"/>
        <v>0.10815850937410308</v>
      </c>
      <c r="S135" s="38">
        <v>2.5851708921498999E-3</v>
      </c>
      <c r="T135" s="4">
        <f t="shared" si="27"/>
        <v>9.3686593131512383E-2</v>
      </c>
      <c r="U135" s="38">
        <v>7.9918415602296608E-3</v>
      </c>
      <c r="V135" s="4">
        <f t="shared" si="28"/>
        <v>0.44090989887787041</v>
      </c>
      <c r="W135" s="4">
        <f t="shared" si="29"/>
        <v>4.9855548409794108E-3</v>
      </c>
      <c r="X135" s="4">
        <f t="shared" si="30"/>
        <v>0.20392220921451451</v>
      </c>
      <c r="Z135" s="38">
        <v>1.14398508577047E-2</v>
      </c>
      <c r="AA135" s="4">
        <f t="shared" si="31"/>
        <v>0.73133845427922095</v>
      </c>
      <c r="AB135" s="38">
        <v>6.8414195496037302E-4</v>
      </c>
      <c r="AC135" s="33">
        <f t="shared" si="32"/>
        <v>2.4820670125962334E-2</v>
      </c>
      <c r="AD135" s="38">
        <v>1.40871440289092E-3</v>
      </c>
      <c r="AE135" s="35">
        <f t="shared" si="33"/>
        <v>8.4033217586440764E-2</v>
      </c>
      <c r="AF135" s="79">
        <f t="shared" si="34"/>
        <v>4.5109024051853313E-3</v>
      </c>
      <c r="AG135" s="79">
        <f t="shared" si="35"/>
        <v>0.28006411399720804</v>
      </c>
    </row>
    <row r="136" spans="1:33" x14ac:dyDescent="0.2">
      <c r="A136" s="9">
        <v>39.5</v>
      </c>
      <c r="B136" s="52">
        <v>1.25220500435302E-2</v>
      </c>
      <c r="C136" s="4">
        <f t="shared" ref="C136:C186" si="36">B136*$B$5</f>
        <v>0.34129612354382616</v>
      </c>
      <c r="D136" s="38">
        <v>3.9010662337552499E-3</v>
      </c>
      <c r="E136" s="4">
        <f t="shared" ref="E136:E186" si="37">D136*$D$5</f>
        <v>5.3199719689964411E-2</v>
      </c>
      <c r="F136" s="38">
        <v>9.3426132576390503E-4</v>
      </c>
      <c r="G136" s="4">
        <f t="shared" ref="G136:G186" si="38">F136*$F$5</f>
        <v>1.518060227968668E-2</v>
      </c>
      <c r="H136" s="38">
        <v>1.3635769808126801E-2</v>
      </c>
      <c r="I136" s="4">
        <f t="shared" ref="I136:I186" si="39">H136*$H$5</f>
        <v>0.26739744593736653</v>
      </c>
      <c r="J136" s="38">
        <v>1.2214832252682701E-4</v>
      </c>
      <c r="K136" s="4">
        <f t="shared" ref="K136:K186" si="40">J136*$J$5</f>
        <v>2.1327097113183996E-3</v>
      </c>
      <c r="L136" s="4">
        <f t="shared" ref="L136:L186" si="41">AVERAGE(B136,D136,F136,H136,J136)</f>
        <v>6.2230591467405966E-3</v>
      </c>
      <c r="M136" s="4">
        <f t="shared" ref="M136:M186" si="42">AVERAGE(C136,E136,G136,I136,K136)</f>
        <v>0.13584132023243245</v>
      </c>
      <c r="O136" s="38">
        <v>5.6339326963700097E-3</v>
      </c>
      <c r="P136" s="4">
        <f t="shared" ref="P136:P186" si="43">O136*$O$5</f>
        <v>0.15426265177862977</v>
      </c>
      <c r="Q136" s="38">
        <v>2.25377219031999E-3</v>
      </c>
      <c r="R136" s="4">
        <f t="shared" ref="R136:R186" si="44">Q136*$Q$5</f>
        <v>7.9939317814769165E-2</v>
      </c>
      <c r="S136" s="38">
        <v>2.4346169778259302E-3</v>
      </c>
      <c r="T136" s="4">
        <f t="shared" ref="T136:T186" si="45">S136*$S$5</f>
        <v>8.823051927641172E-2</v>
      </c>
      <c r="U136" s="38">
        <v>7.5538185383630203E-3</v>
      </c>
      <c r="V136" s="4">
        <f t="shared" ref="V136:V186" si="46">U136*$U$5</f>
        <v>0.41674416876148784</v>
      </c>
      <c r="W136" s="4">
        <f t="shared" ref="W136:W186" si="47">AVERAGE(O136,U136,Q136,S136)</f>
        <v>4.4690351007197378E-3</v>
      </c>
      <c r="X136" s="4">
        <f t="shared" ref="X136:X186" si="48">AVERAGE(P136,V136,R136,T136)</f>
        <v>0.18479416440782462</v>
      </c>
      <c r="Z136" s="38">
        <v>8.6940439615300694E-3</v>
      </c>
      <c r="AA136" s="4">
        <f t="shared" ref="AA136:AA186" si="49">Z136*$Z$5</f>
        <v>0.555801710297535</v>
      </c>
      <c r="AB136" s="38">
        <v>1.3344784920612E-3</v>
      </c>
      <c r="AC136" s="33">
        <f t="shared" ref="AC136:AC186" si="50">AB136*$AB$5</f>
        <v>4.8414879691980335E-2</v>
      </c>
      <c r="AD136" s="38">
        <v>1.27019822207843E-3</v>
      </c>
      <c r="AE136" s="35">
        <f t="shared" ref="AE136:AE186" si="51">AD136*$AD$5</f>
        <v>7.5770392745882889E-2</v>
      </c>
      <c r="AF136" s="79">
        <f t="shared" ref="AF136:AF186" si="52">AVERAGE(AD136,AB136,Z136)</f>
        <v>3.766240225223233E-3</v>
      </c>
      <c r="AG136" s="79">
        <f t="shared" ref="AG136:AG186" si="53">AVERAGE(AE136,AC136,AA136)</f>
        <v>0.22666232757846608</v>
      </c>
    </row>
    <row r="137" spans="1:33" x14ac:dyDescent="0.2">
      <c r="A137" s="9">
        <v>40.5</v>
      </c>
      <c r="B137" s="52">
        <v>1.05835223859674E-2</v>
      </c>
      <c r="C137" s="4">
        <f t="shared" si="36"/>
        <v>0.28846036800789343</v>
      </c>
      <c r="D137" s="38">
        <v>4.4791587580388301E-3</v>
      </c>
      <c r="E137" s="4">
        <f t="shared" si="37"/>
        <v>6.1083297769372102E-2</v>
      </c>
      <c r="F137" s="38">
        <v>1.65235119075918E-3</v>
      </c>
      <c r="G137" s="4">
        <f t="shared" si="38"/>
        <v>2.6848683084223744E-2</v>
      </c>
      <c r="H137" s="38">
        <v>1.09120528475086E-2</v>
      </c>
      <c r="I137" s="4">
        <f t="shared" si="39"/>
        <v>0.21398535633964363</v>
      </c>
      <c r="J137" s="38">
        <v>0</v>
      </c>
      <c r="K137" s="4">
        <f t="shared" si="40"/>
        <v>0</v>
      </c>
      <c r="L137" s="4">
        <f t="shared" si="41"/>
        <v>5.5254170364548022E-3</v>
      </c>
      <c r="M137" s="4">
        <f t="shared" si="42"/>
        <v>0.11807554104022658</v>
      </c>
      <c r="O137" s="38">
        <v>7.1593433567219101E-3</v>
      </c>
      <c r="P137" s="4">
        <f t="shared" si="43"/>
        <v>0.19602990499216028</v>
      </c>
      <c r="Q137" s="38">
        <v>1.7637509484654699E-3</v>
      </c>
      <c r="R137" s="4">
        <f t="shared" si="44"/>
        <v>6.2558695249258348E-2</v>
      </c>
      <c r="S137" s="38">
        <v>2.6912456272595998E-3</v>
      </c>
      <c r="T137" s="4">
        <f t="shared" si="45"/>
        <v>9.7530741531887899E-2</v>
      </c>
      <c r="U137" s="38">
        <v>8.0679778968915095E-3</v>
      </c>
      <c r="V137" s="4">
        <f t="shared" si="46"/>
        <v>0.44511034057150461</v>
      </c>
      <c r="W137" s="4">
        <f t="shared" si="47"/>
        <v>4.9205794573346229E-3</v>
      </c>
      <c r="X137" s="4">
        <f t="shared" si="48"/>
        <v>0.20030742058620279</v>
      </c>
      <c r="Z137" s="38">
        <v>8.0626662319962898E-3</v>
      </c>
      <c r="AA137" s="4">
        <f t="shared" si="49"/>
        <v>0.51543835079861544</v>
      </c>
      <c r="AB137" s="38">
        <v>3.4186271740873503E-4</v>
      </c>
      <c r="AC137" s="33">
        <f t="shared" si="50"/>
        <v>1.2402779387588906E-2</v>
      </c>
      <c r="AD137" s="38">
        <v>1.7413274019545599E-3</v>
      </c>
      <c r="AE137" s="35">
        <f t="shared" si="51"/>
        <v>0.10387438657359263</v>
      </c>
      <c r="AF137" s="79">
        <f t="shared" si="52"/>
        <v>3.3819521171198617E-3</v>
      </c>
      <c r="AG137" s="79">
        <f t="shared" si="53"/>
        <v>0.21057183891993234</v>
      </c>
    </row>
    <row r="138" spans="1:33" x14ac:dyDescent="0.2">
      <c r="A138" s="9">
        <v>41.5</v>
      </c>
      <c r="B138" s="52">
        <v>9.7469670304255202E-3</v>
      </c>
      <c r="C138" s="4">
        <f t="shared" si="36"/>
        <v>0.26565954074847931</v>
      </c>
      <c r="D138" s="38">
        <v>2.69891130158555E-3</v>
      </c>
      <c r="E138" s="4">
        <f t="shared" si="37"/>
        <v>3.6805661864965006E-2</v>
      </c>
      <c r="F138" s="38">
        <v>8.5924858768866201E-4</v>
      </c>
      <c r="G138" s="4">
        <f t="shared" si="38"/>
        <v>1.396173716001636E-2</v>
      </c>
      <c r="H138" s="38">
        <v>1.4365846310393201E-2</v>
      </c>
      <c r="I138" s="4">
        <f t="shared" si="39"/>
        <v>0.28171424614681068</v>
      </c>
      <c r="J138" s="38">
        <v>2.6504463142158199E-4</v>
      </c>
      <c r="K138" s="4">
        <f t="shared" si="40"/>
        <v>4.6276792646208218E-3</v>
      </c>
      <c r="L138" s="4">
        <f t="shared" si="41"/>
        <v>5.5872035723029028E-3</v>
      </c>
      <c r="M138" s="4">
        <f t="shared" si="42"/>
        <v>0.12055377303697845</v>
      </c>
      <c r="O138" s="38">
        <v>6.1775211571662002E-3</v>
      </c>
      <c r="P138" s="4">
        <f t="shared" si="43"/>
        <v>0.16914664169436178</v>
      </c>
      <c r="Q138" s="38">
        <v>2.2595320146130199E-3</v>
      </c>
      <c r="R138" s="4">
        <f t="shared" si="44"/>
        <v>8.0143613717742562E-2</v>
      </c>
      <c r="S138" s="38">
        <v>2.3786090813259601E-3</v>
      </c>
      <c r="T138" s="4">
        <f t="shared" si="45"/>
        <v>8.6200793107252802E-2</v>
      </c>
      <c r="U138" s="38">
        <v>6.8206669993489798E-3</v>
      </c>
      <c r="V138" s="4">
        <f t="shared" si="46"/>
        <v>0.37629619835408323</v>
      </c>
      <c r="W138" s="4">
        <f t="shared" si="47"/>
        <v>4.4090823131135402E-3</v>
      </c>
      <c r="X138" s="4">
        <f t="shared" si="48"/>
        <v>0.1779468117183601</v>
      </c>
      <c r="Z138" s="38">
        <v>7.8579935798647697E-3</v>
      </c>
      <c r="AA138" s="4">
        <f t="shared" si="49"/>
        <v>0.50235382872704648</v>
      </c>
      <c r="AB138" s="38">
        <v>1.0260046723691101E-3</v>
      </c>
      <c r="AC138" s="33">
        <f t="shared" si="50"/>
        <v>3.7223449513551318E-2</v>
      </c>
      <c r="AD138" s="38">
        <v>2.35537230095951E-3</v>
      </c>
      <c r="AE138" s="35">
        <f t="shared" si="51"/>
        <v>0.14050364833171389</v>
      </c>
      <c r="AF138" s="79">
        <f t="shared" si="52"/>
        <v>3.7464568510644628E-3</v>
      </c>
      <c r="AG138" s="79">
        <f t="shared" si="53"/>
        <v>0.22669364219077057</v>
      </c>
    </row>
    <row r="139" spans="1:33" x14ac:dyDescent="0.2">
      <c r="A139" s="9">
        <v>42.5</v>
      </c>
      <c r="B139" s="52">
        <v>1.1948630305923099E-2</v>
      </c>
      <c r="C139" s="4">
        <f t="shared" si="36"/>
        <v>0.32566721829839973</v>
      </c>
      <c r="D139" s="38">
        <v>5.0159307945714703E-3</v>
      </c>
      <c r="E139" s="4">
        <f t="shared" si="37"/>
        <v>6.8403379041988455E-2</v>
      </c>
      <c r="F139" s="38">
        <v>1.46578605483441E-3</v>
      </c>
      <c r="G139" s="4">
        <f t="shared" si="38"/>
        <v>2.3817228126571641E-2</v>
      </c>
      <c r="H139" s="38">
        <v>1.1496026523968099E-2</v>
      </c>
      <c r="I139" s="4">
        <f t="shared" si="39"/>
        <v>0.22543708013501443</v>
      </c>
      <c r="J139" s="38">
        <v>2.6504463142158199E-4</v>
      </c>
      <c r="K139" s="4">
        <f t="shared" si="40"/>
        <v>4.6276792646208218E-3</v>
      </c>
      <c r="L139" s="4">
        <f t="shared" si="41"/>
        <v>6.0382836621437324E-3</v>
      </c>
      <c r="M139" s="4">
        <f t="shared" si="42"/>
        <v>0.12959051697331903</v>
      </c>
      <c r="O139" s="38">
        <v>6.0924317963870697E-3</v>
      </c>
      <c r="P139" s="4">
        <f t="shared" si="43"/>
        <v>0.16681681080369556</v>
      </c>
      <c r="Q139" s="38">
        <v>1.86036284268693E-3</v>
      </c>
      <c r="R139" s="4">
        <f t="shared" si="44"/>
        <v>6.5985434184997749E-2</v>
      </c>
      <c r="S139" s="38">
        <v>2.2604857505166402E-3</v>
      </c>
      <c r="T139" s="4">
        <f t="shared" si="45"/>
        <v>8.1920003598723048E-2</v>
      </c>
      <c r="U139" s="38">
        <v>6.6926758479723802E-3</v>
      </c>
      <c r="V139" s="4">
        <f t="shared" si="46"/>
        <v>0.36923492653263623</v>
      </c>
      <c r="W139" s="4">
        <f t="shared" si="47"/>
        <v>4.2264890593907553E-3</v>
      </c>
      <c r="X139" s="4">
        <f t="shared" si="48"/>
        <v>0.17098929378001315</v>
      </c>
      <c r="Z139" s="38">
        <v>6.9024394922654704E-3</v>
      </c>
      <c r="AA139" s="4">
        <f t="shared" si="49"/>
        <v>0.44126619234982911</v>
      </c>
      <c r="AB139" s="38">
        <v>3.4227923755163799E-4</v>
      </c>
      <c r="AC139" s="33">
        <f t="shared" si="50"/>
        <v>1.2417890738373428E-2</v>
      </c>
      <c r="AD139" s="38">
        <v>1.0737165719377701E-3</v>
      </c>
      <c r="AE139" s="35">
        <f t="shared" si="51"/>
        <v>6.4049787615325787E-2</v>
      </c>
      <c r="AF139" s="79">
        <f t="shared" si="52"/>
        <v>2.7728117672516264E-3</v>
      </c>
      <c r="AG139" s="79">
        <f t="shared" si="53"/>
        <v>0.17257795690117614</v>
      </c>
    </row>
    <row r="140" spans="1:33" x14ac:dyDescent="0.2">
      <c r="A140" s="9">
        <v>43.5</v>
      </c>
      <c r="B140" s="52">
        <v>1.36196442654592E-2</v>
      </c>
      <c r="C140" s="4">
        <f t="shared" si="36"/>
        <v>0.37121172457290985</v>
      </c>
      <c r="D140" s="38">
        <v>4.9136486822773297E-3</v>
      </c>
      <c r="E140" s="4">
        <f t="shared" si="37"/>
        <v>6.7008534818052329E-2</v>
      </c>
      <c r="F140" s="38">
        <v>1.9206875839639401E-3</v>
      </c>
      <c r="G140" s="4">
        <f t="shared" si="38"/>
        <v>3.120882082092857E-2</v>
      </c>
      <c r="H140" s="38">
        <v>9.6649068458154897E-3</v>
      </c>
      <c r="I140" s="4">
        <f t="shared" si="39"/>
        <v>0.18952882324644174</v>
      </c>
      <c r="J140" s="38">
        <v>0</v>
      </c>
      <c r="K140" s="4">
        <f t="shared" si="40"/>
        <v>0</v>
      </c>
      <c r="L140" s="4">
        <f t="shared" si="41"/>
        <v>6.0237774755031916E-3</v>
      </c>
      <c r="M140" s="4">
        <f t="shared" si="42"/>
        <v>0.13179158069166649</v>
      </c>
      <c r="O140" s="38">
        <v>5.44820104758326E-3</v>
      </c>
      <c r="P140" s="4">
        <f t="shared" si="43"/>
        <v>0.14917713546077926</v>
      </c>
      <c r="Q140" s="38">
        <v>2.1357124765098499E-3</v>
      </c>
      <c r="R140" s="4">
        <f t="shared" si="44"/>
        <v>7.5751843577610556E-2</v>
      </c>
      <c r="S140" s="38">
        <v>2.0988780834522301E-3</v>
      </c>
      <c r="T140" s="4">
        <f t="shared" si="45"/>
        <v>7.6063341744308829E-2</v>
      </c>
      <c r="U140" s="38">
        <v>6.4070741582370801E-3</v>
      </c>
      <c r="V140" s="4">
        <f t="shared" si="46"/>
        <v>0.35347828130993975</v>
      </c>
      <c r="W140" s="4">
        <f t="shared" si="47"/>
        <v>4.0224664414456055E-3</v>
      </c>
      <c r="X140" s="4">
        <f t="shared" si="48"/>
        <v>0.1636176505231596</v>
      </c>
      <c r="Z140" s="38">
        <v>7.3093063952725402E-3</v>
      </c>
      <c r="AA140" s="4">
        <f t="shared" si="49"/>
        <v>0.46727679472950612</v>
      </c>
      <c r="AB140" s="38">
        <v>9.7275110486796902E-4</v>
      </c>
      <c r="AC140" s="33">
        <f t="shared" si="50"/>
        <v>3.5291410084609919E-2</v>
      </c>
      <c r="AD140" s="38">
        <v>2.0838895630734501E-3</v>
      </c>
      <c r="AE140" s="35">
        <f t="shared" si="51"/>
        <v>0.12430904711451568</v>
      </c>
      <c r="AF140" s="79">
        <f t="shared" si="52"/>
        <v>3.4553156877379864E-3</v>
      </c>
      <c r="AG140" s="79">
        <f t="shared" si="53"/>
        <v>0.20895908397621057</v>
      </c>
    </row>
    <row r="141" spans="1:33" x14ac:dyDescent="0.2">
      <c r="A141" s="9">
        <v>44.5</v>
      </c>
      <c r="B141" s="52">
        <v>1.06718278254873E-2</v>
      </c>
      <c r="C141" s="4">
        <f t="shared" si="36"/>
        <v>0.29086718670700468</v>
      </c>
      <c r="D141" s="38">
        <v>3.0846536374556002E-3</v>
      </c>
      <c r="E141" s="4">
        <f t="shared" si="37"/>
        <v>4.206611706135998E-2</v>
      </c>
      <c r="F141" s="38">
        <v>1.1420511946535099E-3</v>
      </c>
      <c r="G141" s="4">
        <f t="shared" si="38"/>
        <v>1.8556933152402765E-2</v>
      </c>
      <c r="H141" s="38">
        <v>7.8720408398866796E-3</v>
      </c>
      <c r="I141" s="4">
        <f t="shared" si="39"/>
        <v>0.15437072087017778</v>
      </c>
      <c r="J141" s="38">
        <v>1.2769367371402E-4</v>
      </c>
      <c r="K141" s="4">
        <f t="shared" si="40"/>
        <v>2.2295315430467893E-3</v>
      </c>
      <c r="L141" s="4">
        <f t="shared" si="41"/>
        <v>4.5796534342394226E-3</v>
      </c>
      <c r="M141" s="4">
        <f t="shared" si="42"/>
        <v>0.1016180978667984</v>
      </c>
      <c r="O141" s="38">
        <v>7.1017322619774496E-3</v>
      </c>
      <c r="P141" s="4">
        <f t="shared" si="43"/>
        <v>0.1944524562141732</v>
      </c>
      <c r="Q141" s="38">
        <v>1.7913661777901799E-3</v>
      </c>
      <c r="R141" s="4">
        <f t="shared" si="44"/>
        <v>6.3538183150918151E-2</v>
      </c>
      <c r="S141" s="38">
        <v>2.1409862966054799E-3</v>
      </c>
      <c r="T141" s="4">
        <f t="shared" si="45"/>
        <v>7.7589343388982601E-2</v>
      </c>
      <c r="U141" s="38">
        <v>7.2536804710110004E-3</v>
      </c>
      <c r="V141" s="4">
        <f t="shared" si="46"/>
        <v>0.40018555158567692</v>
      </c>
      <c r="W141" s="4">
        <f t="shared" si="47"/>
        <v>4.5719413018460277E-3</v>
      </c>
      <c r="X141" s="4">
        <f t="shared" si="48"/>
        <v>0.18394138358493772</v>
      </c>
      <c r="Z141" s="38">
        <v>6.9427328560843502E-3</v>
      </c>
      <c r="AA141" s="4">
        <f t="shared" si="49"/>
        <v>0.44384210761127357</v>
      </c>
      <c r="AB141" s="38">
        <v>3.4227923755163799E-4</v>
      </c>
      <c r="AC141" s="33">
        <f t="shared" si="50"/>
        <v>1.2417890738373428E-2</v>
      </c>
      <c r="AD141" s="38">
        <v>1.5986056084080101E-3</v>
      </c>
      <c r="AE141" s="35">
        <f t="shared" si="51"/>
        <v>9.5360686772687719E-2</v>
      </c>
      <c r="AF141" s="79">
        <f t="shared" si="52"/>
        <v>2.9612059006813331E-3</v>
      </c>
      <c r="AG141" s="79">
        <f t="shared" si="53"/>
        <v>0.18387356170744493</v>
      </c>
    </row>
    <row r="142" spans="1:33" x14ac:dyDescent="0.2">
      <c r="A142" s="9">
        <v>45.5</v>
      </c>
      <c r="B142" s="52">
        <v>9.1932422073569692E-3</v>
      </c>
      <c r="C142" s="4">
        <f t="shared" si="36"/>
        <v>0.25056743243024671</v>
      </c>
      <c r="D142" s="38">
        <v>3.4863187283991001E-3</v>
      </c>
      <c r="E142" s="4">
        <f t="shared" si="37"/>
        <v>4.7543714458333296E-2</v>
      </c>
      <c r="F142" s="38">
        <v>8.9715995659458102E-4</v>
      </c>
      <c r="G142" s="4">
        <f t="shared" si="38"/>
        <v>1.4577750471675879E-2</v>
      </c>
      <c r="H142" s="38">
        <v>9.9829358129673203E-3</v>
      </c>
      <c r="I142" s="4">
        <f t="shared" si="39"/>
        <v>0.19576537129228916</v>
      </c>
      <c r="J142" s="38">
        <v>2.4984199624084697E-4</v>
      </c>
      <c r="K142" s="4">
        <f t="shared" si="40"/>
        <v>4.362241254365188E-3</v>
      </c>
      <c r="L142" s="4">
        <f t="shared" si="41"/>
        <v>4.7618997403117633E-3</v>
      </c>
      <c r="M142" s="4">
        <f t="shared" si="42"/>
        <v>0.10256330198138205</v>
      </c>
      <c r="O142" s="38">
        <v>5.3430795982087002E-3</v>
      </c>
      <c r="P142" s="4">
        <f t="shared" si="43"/>
        <v>0.14629880616341637</v>
      </c>
      <c r="Q142" s="38">
        <v>2.2791657872554402E-3</v>
      </c>
      <c r="R142" s="4">
        <f t="shared" si="44"/>
        <v>8.0840006369096787E-2</v>
      </c>
      <c r="S142" s="38">
        <v>1.76849855273209E-3</v>
      </c>
      <c r="T142" s="4">
        <f t="shared" si="45"/>
        <v>6.4090387551010944E-2</v>
      </c>
      <c r="U142" s="38">
        <v>8.0968413027489201E-3</v>
      </c>
      <c r="V142" s="4">
        <f t="shared" si="46"/>
        <v>0.44670273467265792</v>
      </c>
      <c r="W142" s="4">
        <f t="shared" si="47"/>
        <v>4.3718963102362873E-3</v>
      </c>
      <c r="X142" s="4">
        <f t="shared" si="48"/>
        <v>0.1844829836890455</v>
      </c>
      <c r="Z142" s="38">
        <v>4.5806545344972702E-3</v>
      </c>
      <c r="AA142" s="4">
        <f t="shared" si="49"/>
        <v>0.29283675534896669</v>
      </c>
      <c r="AB142" s="38">
        <v>1.8509181587280099E-3</v>
      </c>
      <c r="AC142" s="33">
        <f t="shared" si="50"/>
        <v>6.7151310798652206E-2</v>
      </c>
      <c r="AD142" s="38">
        <v>2.9321196955457698E-3</v>
      </c>
      <c r="AE142" s="35">
        <f t="shared" si="51"/>
        <v>0.17490802384048962</v>
      </c>
      <c r="AF142" s="79">
        <f t="shared" si="52"/>
        <v>3.1212307962570165E-3</v>
      </c>
      <c r="AG142" s="79">
        <f t="shared" si="53"/>
        <v>0.17829869666270284</v>
      </c>
    </row>
    <row r="143" spans="1:33" x14ac:dyDescent="0.2">
      <c r="A143" s="9">
        <v>46.5</v>
      </c>
      <c r="B143" s="52">
        <v>8.5713540764954608E-3</v>
      </c>
      <c r="C143" s="4">
        <f t="shared" si="36"/>
        <v>0.23361749151776717</v>
      </c>
      <c r="D143" s="38">
        <v>2.3540746109045499E-3</v>
      </c>
      <c r="E143" s="4">
        <f t="shared" si="37"/>
        <v>3.2103046173822362E-2</v>
      </c>
      <c r="F143" s="38">
        <v>9.3059144870782701E-4</v>
      </c>
      <c r="G143" s="4">
        <f t="shared" si="38"/>
        <v>1.5120971272315037E-2</v>
      </c>
      <c r="H143" s="38">
        <v>8.0867774955363705E-3</v>
      </c>
      <c r="I143" s="4">
        <f t="shared" si="39"/>
        <v>0.15858170668746821</v>
      </c>
      <c r="J143" s="38">
        <v>5.3008926284316496E-4</v>
      </c>
      <c r="K143" s="4">
        <f t="shared" si="40"/>
        <v>9.2553585292416609E-3</v>
      </c>
      <c r="L143" s="4">
        <f t="shared" si="41"/>
        <v>4.0945773788974744E-3</v>
      </c>
      <c r="M143" s="4">
        <f t="shared" si="42"/>
        <v>8.9735714836122887E-2</v>
      </c>
      <c r="O143" s="38">
        <v>5.9211857377688701E-3</v>
      </c>
      <c r="P143" s="4">
        <f t="shared" si="43"/>
        <v>0.16212792427757453</v>
      </c>
      <c r="Q143" s="38">
        <v>2.2593841234146098E-3</v>
      </c>
      <c r="R143" s="4">
        <f t="shared" si="44"/>
        <v>8.0138368146977917E-2</v>
      </c>
      <c r="S143" s="38">
        <v>1.9860169423640702E-3</v>
      </c>
      <c r="T143" s="4">
        <f t="shared" si="45"/>
        <v>7.1973253991273911E-2</v>
      </c>
      <c r="U143" s="38">
        <v>7.4838609621954997E-3</v>
      </c>
      <c r="V143" s="4">
        <f t="shared" si="46"/>
        <v>0.41288460928432574</v>
      </c>
      <c r="W143" s="4">
        <f t="shared" si="47"/>
        <v>4.4126119414357621E-3</v>
      </c>
      <c r="X143" s="4">
        <f t="shared" si="48"/>
        <v>0.18178103892503805</v>
      </c>
      <c r="Z143" s="38">
        <v>4.4410587659033298E-3</v>
      </c>
      <c r="AA143" s="4">
        <f t="shared" si="49"/>
        <v>0.28391253466660932</v>
      </c>
      <c r="AB143" s="38">
        <v>1.02683771265491E-3</v>
      </c>
      <c r="AC143" s="33">
        <f t="shared" si="50"/>
        <v>3.7253672215120132E-2</v>
      </c>
      <c r="AD143" s="38">
        <v>2.4701830266814699E-3</v>
      </c>
      <c r="AE143" s="35">
        <f t="shared" si="51"/>
        <v>0.14735238550374213</v>
      </c>
      <c r="AF143" s="79">
        <f t="shared" si="52"/>
        <v>2.6460265017465702E-3</v>
      </c>
      <c r="AG143" s="79">
        <f t="shared" si="53"/>
        <v>0.15617286412849052</v>
      </c>
    </row>
    <row r="144" spans="1:33" x14ac:dyDescent="0.2">
      <c r="A144" s="9">
        <v>47.5</v>
      </c>
      <c r="B144" s="52">
        <v>1.00911764965704E-2</v>
      </c>
      <c r="C144" s="4">
        <f t="shared" si="36"/>
        <v>0.27504118002271577</v>
      </c>
      <c r="D144" s="38">
        <v>2.9642149216676699E-3</v>
      </c>
      <c r="E144" s="4">
        <f t="shared" si="37"/>
        <v>4.0423667142336334E-2</v>
      </c>
      <c r="F144" s="38">
        <v>8.8300233522930799E-4</v>
      </c>
      <c r="G144" s="4">
        <f t="shared" si="38"/>
        <v>1.4347706464452449E-2</v>
      </c>
      <c r="H144" s="38">
        <v>6.0502077072879402E-3</v>
      </c>
      <c r="I144" s="4">
        <f t="shared" si="39"/>
        <v>0.1186445731399165</v>
      </c>
      <c r="J144" s="38">
        <v>1.82349679001099E-4</v>
      </c>
      <c r="K144" s="4">
        <f t="shared" si="40"/>
        <v>3.1838253953591885E-3</v>
      </c>
      <c r="L144" s="4">
        <f t="shared" si="41"/>
        <v>4.0341902279512837E-3</v>
      </c>
      <c r="M144" s="4">
        <f t="shared" si="42"/>
        <v>9.0328190432956035E-2</v>
      </c>
      <c r="O144" s="38">
        <v>4.5506257207657396E-3</v>
      </c>
      <c r="P144" s="4">
        <f t="shared" si="43"/>
        <v>0.12460063489747765</v>
      </c>
      <c r="Q144" s="38">
        <v>2.5489301507135901E-3</v>
      </c>
      <c r="R144" s="4">
        <f t="shared" si="44"/>
        <v>9.0408311133083688E-2</v>
      </c>
      <c r="S144" s="38">
        <v>1.6487873127033199E-3</v>
      </c>
      <c r="T144" s="4">
        <f t="shared" si="45"/>
        <v>5.9752052212368317E-2</v>
      </c>
      <c r="U144" s="38">
        <v>6.5920438813736604E-3</v>
      </c>
      <c r="V144" s="4">
        <f t="shared" si="46"/>
        <v>0.36368306093538483</v>
      </c>
      <c r="W144" s="4">
        <f t="shared" si="47"/>
        <v>3.8350967663890777E-3</v>
      </c>
      <c r="X144" s="4">
        <f t="shared" si="48"/>
        <v>0.15961101479457862</v>
      </c>
      <c r="Z144" s="38">
        <v>4.8731058214308001E-3</v>
      </c>
      <c r="AA144" s="4">
        <f t="shared" si="49"/>
        <v>0.31153287952036607</v>
      </c>
      <c r="AB144" s="38">
        <v>5.3547129616549896E-4</v>
      </c>
      <c r="AC144" s="33">
        <f t="shared" si="50"/>
        <v>1.9426898624884302E-2</v>
      </c>
      <c r="AD144" s="38">
        <v>2.6545723382700699E-3</v>
      </c>
      <c r="AE144" s="35">
        <f t="shared" si="51"/>
        <v>0.15835165342457894</v>
      </c>
      <c r="AF144" s="79">
        <f t="shared" si="52"/>
        <v>2.6877164852887898E-3</v>
      </c>
      <c r="AG144" s="79">
        <f t="shared" si="53"/>
        <v>0.16310381052327644</v>
      </c>
    </row>
    <row r="145" spans="1:33" x14ac:dyDescent="0.2">
      <c r="A145" s="9">
        <v>48.5</v>
      </c>
      <c r="B145" s="52">
        <v>8.5529865624120304E-3</v>
      </c>
      <c r="C145" s="4">
        <f t="shared" si="36"/>
        <v>0.23311687370087461</v>
      </c>
      <c r="D145" s="38">
        <v>2.9670645140101801E-3</v>
      </c>
      <c r="E145" s="4">
        <f t="shared" si="37"/>
        <v>4.0462527675526071E-2</v>
      </c>
      <c r="F145" s="38">
        <v>1.5268322662268601E-3</v>
      </c>
      <c r="G145" s="4">
        <f t="shared" si="38"/>
        <v>2.480915429356001E-2</v>
      </c>
      <c r="H145" s="38">
        <v>5.0393836458777303E-3</v>
      </c>
      <c r="I145" s="4">
        <f t="shared" si="39"/>
        <v>9.8822313295662295E-2</v>
      </c>
      <c r="J145" s="38">
        <v>4.9135987352471699E-4</v>
      </c>
      <c r="K145" s="4">
        <f t="shared" si="40"/>
        <v>8.5791433917415585E-3</v>
      </c>
      <c r="L145" s="4">
        <f t="shared" si="41"/>
        <v>3.7155253724103039E-3</v>
      </c>
      <c r="M145" s="4">
        <f t="shared" si="42"/>
        <v>8.1158002471472895E-2</v>
      </c>
      <c r="O145" s="38">
        <v>6.3943814555860101E-3</v>
      </c>
      <c r="P145" s="4">
        <f t="shared" si="43"/>
        <v>0.1750844912397245</v>
      </c>
      <c r="Q145" s="38">
        <v>2.6654347492688899E-3</v>
      </c>
      <c r="R145" s="4">
        <f t="shared" si="44"/>
        <v>9.4540626799589411E-2</v>
      </c>
      <c r="S145" s="38">
        <v>1.5087788820648501E-3</v>
      </c>
      <c r="T145" s="4">
        <f t="shared" si="45"/>
        <v>5.4678146686030167E-2</v>
      </c>
      <c r="U145" s="38">
        <v>7.41666980570978E-3</v>
      </c>
      <c r="V145" s="4">
        <f t="shared" si="46"/>
        <v>0.40917767318100856</v>
      </c>
      <c r="W145" s="4">
        <f t="shared" si="47"/>
        <v>4.4963162231573825E-3</v>
      </c>
      <c r="X145" s="4">
        <f t="shared" si="48"/>
        <v>0.18337023447658818</v>
      </c>
      <c r="Z145" s="38">
        <v>5.0698996324646398E-3</v>
      </c>
      <c r="AA145" s="4">
        <f t="shared" si="49"/>
        <v>0.32411371500182462</v>
      </c>
      <c r="AB145" s="38">
        <v>2.3604831644303101E-3</v>
      </c>
      <c r="AC145" s="33">
        <f t="shared" si="50"/>
        <v>8.5638329205531646E-2</v>
      </c>
      <c r="AD145" s="38">
        <v>1.92277994396415E-3</v>
      </c>
      <c r="AE145" s="35">
        <f t="shared" si="51"/>
        <v>0.11469846909380617</v>
      </c>
      <c r="AF145" s="79">
        <f t="shared" si="52"/>
        <v>3.1177209136196999E-3</v>
      </c>
      <c r="AG145" s="79">
        <f t="shared" si="53"/>
        <v>0.17481683776705415</v>
      </c>
    </row>
    <row r="146" spans="1:33" x14ac:dyDescent="0.2">
      <c r="A146" s="9">
        <v>49.5</v>
      </c>
      <c r="B146" s="52">
        <v>7.9710951935870397E-3</v>
      </c>
      <c r="C146" s="4">
        <f t="shared" si="36"/>
        <v>0.21725706897136152</v>
      </c>
      <c r="D146" s="38">
        <v>3.2772371865512299E-3</v>
      </c>
      <c r="E146" s="4">
        <f t="shared" si="37"/>
        <v>4.4692422336603553E-2</v>
      </c>
      <c r="F146" s="38">
        <v>7.3804135223056605E-4</v>
      </c>
      <c r="G146" s="4">
        <f t="shared" si="38"/>
        <v>1.1992268035941034E-2</v>
      </c>
      <c r="H146" s="38">
        <v>8.3750734127477598E-3</v>
      </c>
      <c r="I146" s="4">
        <f t="shared" si="39"/>
        <v>0.16423518962398356</v>
      </c>
      <c r="J146" s="38">
        <v>3.6921155099788999E-4</v>
      </c>
      <c r="K146" s="4">
        <f t="shared" si="40"/>
        <v>6.4464336804231593E-3</v>
      </c>
      <c r="L146" s="4">
        <f t="shared" si="41"/>
        <v>4.1461317392228973E-3</v>
      </c>
      <c r="M146" s="4">
        <f t="shared" si="42"/>
        <v>8.8924676529662572E-2</v>
      </c>
      <c r="O146" s="38">
        <v>4.4067415251584398E-3</v>
      </c>
      <c r="P146" s="4">
        <f t="shared" si="43"/>
        <v>0.12066094325406874</v>
      </c>
      <c r="Q146" s="38">
        <v>1.3739806452536499E-3</v>
      </c>
      <c r="R146" s="4">
        <f t="shared" si="44"/>
        <v>4.8733885325241665E-2</v>
      </c>
      <c r="S146" s="38">
        <v>1.97472424846657E-3</v>
      </c>
      <c r="T146" s="4">
        <f t="shared" si="45"/>
        <v>7.1564006764428506E-2</v>
      </c>
      <c r="U146" s="38">
        <v>7.1392841902261604E-3</v>
      </c>
      <c r="V146" s="4">
        <f t="shared" si="46"/>
        <v>0.3938743087747773</v>
      </c>
      <c r="W146" s="4">
        <f t="shared" si="47"/>
        <v>3.7236826522762051E-3</v>
      </c>
      <c r="X146" s="4">
        <f t="shared" si="48"/>
        <v>0.15870828602962908</v>
      </c>
      <c r="Z146" s="38">
        <v>4.7440737119965196E-3</v>
      </c>
      <c r="AA146" s="4">
        <f t="shared" si="49"/>
        <v>0.30328398321569977</v>
      </c>
      <c r="AB146" s="38">
        <v>2.5867490694479302E-3</v>
      </c>
      <c r="AC146" s="33">
        <f t="shared" si="50"/>
        <v>9.3847256239570909E-2</v>
      </c>
      <c r="AD146" s="38">
        <v>2.2487562289104901E-3</v>
      </c>
      <c r="AE146" s="35">
        <f t="shared" si="51"/>
        <v>0.13414374204955978</v>
      </c>
      <c r="AF146" s="79">
        <f t="shared" si="52"/>
        <v>3.1931930034516469E-3</v>
      </c>
      <c r="AG146" s="79">
        <f t="shared" si="53"/>
        <v>0.17709166050161015</v>
      </c>
    </row>
    <row r="147" spans="1:33" x14ac:dyDescent="0.2">
      <c r="A147" s="9">
        <v>50.5</v>
      </c>
      <c r="B147" s="38">
        <v>1.08627204667292E-2</v>
      </c>
      <c r="C147" s="4">
        <f t="shared" si="36"/>
        <v>0.29607008225864517</v>
      </c>
      <c r="D147" s="38">
        <v>2.86975386947359E-3</v>
      </c>
      <c r="E147" s="4">
        <f t="shared" si="37"/>
        <v>3.9135480478172294E-2</v>
      </c>
      <c r="F147" s="38">
        <v>1.04492583477752E-3</v>
      </c>
      <c r="G147" s="4">
        <f t="shared" si="38"/>
        <v>1.6978765011552804E-2</v>
      </c>
      <c r="H147" s="38">
        <v>7.8068791176783697E-3</v>
      </c>
      <c r="I147" s="4">
        <f t="shared" si="39"/>
        <v>0.15309289949767282</v>
      </c>
      <c r="J147" s="38">
        <v>1.2769367371402E-4</v>
      </c>
      <c r="K147" s="4">
        <f t="shared" si="40"/>
        <v>2.2295315430467893E-3</v>
      </c>
      <c r="L147" s="4">
        <f t="shared" si="41"/>
        <v>4.5423945924745399E-3</v>
      </c>
      <c r="M147" s="4">
        <f t="shared" si="42"/>
        <v>0.10150135175781798</v>
      </c>
      <c r="O147" s="38">
        <v>6.1523458049100102E-3</v>
      </c>
      <c r="P147" s="4">
        <f t="shared" si="43"/>
        <v>0.16845731563957891</v>
      </c>
      <c r="Q147" s="38">
        <v>1.52018440230005E-3</v>
      </c>
      <c r="R147" s="4">
        <f t="shared" si="44"/>
        <v>5.3919604028508698E-2</v>
      </c>
      <c r="S147" s="38">
        <v>1.6324504138026E-3</v>
      </c>
      <c r="T147" s="4">
        <f t="shared" si="45"/>
        <v>5.9160002996206225E-2</v>
      </c>
      <c r="U147" s="38">
        <v>7.5082960094097102E-3</v>
      </c>
      <c r="V147" s="4">
        <f t="shared" si="46"/>
        <v>0.41423269083913372</v>
      </c>
      <c r="W147" s="4">
        <f t="shared" si="47"/>
        <v>4.2033191576055923E-3</v>
      </c>
      <c r="X147" s="4">
        <f t="shared" si="48"/>
        <v>0.1739424033758569</v>
      </c>
      <c r="Z147" s="38">
        <v>8.64451087607923E-4</v>
      </c>
      <c r="AA147" s="4">
        <f t="shared" si="49"/>
        <v>5.5263510868708662E-2</v>
      </c>
      <c r="AB147" s="38">
        <v>3.4186271740873503E-4</v>
      </c>
      <c r="AC147" s="33">
        <f t="shared" si="50"/>
        <v>1.2402779387588906E-2</v>
      </c>
      <c r="AD147" s="38">
        <v>3.0353301177891202E-3</v>
      </c>
      <c r="AE147" s="35">
        <f t="shared" si="51"/>
        <v>0.18106477488368561</v>
      </c>
      <c r="AF147" s="79">
        <f t="shared" si="52"/>
        <v>1.413881307601926E-3</v>
      </c>
      <c r="AG147" s="79">
        <f t="shared" si="53"/>
        <v>8.2910355046661055E-2</v>
      </c>
    </row>
    <row r="148" spans="1:33" x14ac:dyDescent="0.2">
      <c r="A148" s="9">
        <v>51.5</v>
      </c>
      <c r="B148" s="38">
        <v>7.4308487104488103E-3</v>
      </c>
      <c r="C148" s="4">
        <f t="shared" si="36"/>
        <v>0.20253232104172605</v>
      </c>
      <c r="D148" s="38">
        <v>3.51081892894862E-3</v>
      </c>
      <c r="E148" s="4">
        <f t="shared" si="37"/>
        <v>4.7877829216576628E-2</v>
      </c>
      <c r="F148" s="38">
        <v>3.0861178450823998E-4</v>
      </c>
      <c r="G148" s="4">
        <f t="shared" si="38"/>
        <v>5.0145635169189006E-3</v>
      </c>
      <c r="H148" s="38">
        <v>7.2405105354488497E-3</v>
      </c>
      <c r="I148" s="4">
        <f t="shared" si="39"/>
        <v>0.14198641160015193</v>
      </c>
      <c r="J148" s="38">
        <v>3.7753566995486803E-4</v>
      </c>
      <c r="K148" s="4">
        <f t="shared" si="40"/>
        <v>6.5917727974119959E-3</v>
      </c>
      <c r="L148" s="4">
        <f t="shared" si="41"/>
        <v>3.7736651258618776E-3</v>
      </c>
      <c r="M148" s="4">
        <f t="shared" si="42"/>
        <v>8.0800579634557126E-2</v>
      </c>
      <c r="O148" s="38">
        <v>4.89924324655384E-3</v>
      </c>
      <c r="P148" s="4">
        <f t="shared" si="43"/>
        <v>0.13414612769671314</v>
      </c>
      <c r="Q148" s="38">
        <v>1.5295832710143099E-3</v>
      </c>
      <c r="R148" s="4">
        <f t="shared" si="44"/>
        <v>5.4252973637236468E-2</v>
      </c>
      <c r="S148" s="38">
        <v>1.8597033877192999E-3</v>
      </c>
      <c r="T148" s="4">
        <f t="shared" si="45"/>
        <v>6.7395650770947432E-2</v>
      </c>
      <c r="U148" s="38">
        <v>7.0847641152187802E-3</v>
      </c>
      <c r="V148" s="4">
        <f t="shared" si="46"/>
        <v>0.3908664362366201</v>
      </c>
      <c r="W148" s="4">
        <f t="shared" si="47"/>
        <v>3.8433235051265574E-3</v>
      </c>
      <c r="X148" s="4">
        <f t="shared" si="48"/>
        <v>0.16166529708537927</v>
      </c>
      <c r="Z148" s="38">
        <v>4.7518398447855903E-3</v>
      </c>
      <c r="AA148" s="4">
        <f t="shared" si="49"/>
        <v>0.3037804644740949</v>
      </c>
      <c r="AB148" s="38">
        <v>6.8372543481747103E-4</v>
      </c>
      <c r="AC148" s="33">
        <f t="shared" si="50"/>
        <v>2.4805558775177851E-2</v>
      </c>
      <c r="AD148" s="38">
        <v>1.7332299429276699E-3</v>
      </c>
      <c r="AE148" s="35">
        <f t="shared" si="51"/>
        <v>0.10339135357917763</v>
      </c>
      <c r="AF148" s="79">
        <f t="shared" si="52"/>
        <v>2.3895984075102436E-3</v>
      </c>
      <c r="AG148" s="79">
        <f t="shared" si="53"/>
        <v>0.14399245894281679</v>
      </c>
    </row>
    <row r="149" spans="1:33" x14ac:dyDescent="0.2">
      <c r="A149" s="9">
        <v>52.5</v>
      </c>
      <c r="B149" s="38">
        <v>8.5251451000997493E-3</v>
      </c>
      <c r="C149" s="4">
        <f t="shared" si="36"/>
        <v>0.23235803763745522</v>
      </c>
      <c r="D149" s="38">
        <v>3.2981879652920899E-3</v>
      </c>
      <c r="E149" s="4">
        <f t="shared" si="37"/>
        <v>4.4978132829457014E-2</v>
      </c>
      <c r="F149" s="38">
        <v>6.58366042793981E-4</v>
      </c>
      <c r="G149" s="4">
        <f t="shared" si="38"/>
        <v>1.0697641842270013E-2</v>
      </c>
      <c r="H149" s="38">
        <v>5.2597639560778096E-3</v>
      </c>
      <c r="I149" s="4">
        <f t="shared" si="39"/>
        <v>0.10314397117868584</v>
      </c>
      <c r="J149" s="38">
        <v>3.6644496758048199E-4</v>
      </c>
      <c r="K149" s="4">
        <f t="shared" si="40"/>
        <v>6.3981291339552156E-3</v>
      </c>
      <c r="L149" s="4">
        <f t="shared" si="41"/>
        <v>3.6215816063688219E-3</v>
      </c>
      <c r="M149" s="4">
        <f t="shared" si="42"/>
        <v>7.9515182524364653E-2</v>
      </c>
      <c r="O149" s="38">
        <v>5.6885453225751798E-3</v>
      </c>
      <c r="P149" s="4">
        <f t="shared" si="43"/>
        <v>0.15575799952114588</v>
      </c>
      <c r="Q149" s="38">
        <v>2.1422130077249002E-3</v>
      </c>
      <c r="R149" s="4">
        <f t="shared" si="44"/>
        <v>7.5982411703793246E-2</v>
      </c>
      <c r="S149" s="38">
        <v>1.39509340431035E-3</v>
      </c>
      <c r="T149" s="4">
        <f t="shared" si="45"/>
        <v>5.0558184972207085E-2</v>
      </c>
      <c r="U149" s="38">
        <v>7.5608595417067997E-3</v>
      </c>
      <c r="V149" s="4">
        <f t="shared" si="46"/>
        <v>0.41713262091596415</v>
      </c>
      <c r="W149" s="4">
        <f t="shared" si="47"/>
        <v>4.1966778190793072E-3</v>
      </c>
      <c r="X149" s="4">
        <f t="shared" si="48"/>
        <v>0.1748578042782776</v>
      </c>
      <c r="Z149" s="38">
        <v>4.3198182116304497E-3</v>
      </c>
      <c r="AA149" s="4">
        <f t="shared" si="49"/>
        <v>0.27616174484768724</v>
      </c>
      <c r="AB149" s="38">
        <v>1.41280530973973E-3</v>
      </c>
      <c r="AC149" s="33">
        <f t="shared" si="50"/>
        <v>5.1256576637357408E-2</v>
      </c>
      <c r="AD149" s="38">
        <v>2.9809660678684498E-3</v>
      </c>
      <c r="AE149" s="35">
        <f t="shared" si="51"/>
        <v>0.177821827962373</v>
      </c>
      <c r="AF149" s="79">
        <f t="shared" si="52"/>
        <v>2.9045298630795435E-3</v>
      </c>
      <c r="AG149" s="79">
        <f t="shared" si="53"/>
        <v>0.16841338314913923</v>
      </c>
    </row>
    <row r="150" spans="1:33" x14ac:dyDescent="0.2">
      <c r="A150" s="9">
        <v>53.5</v>
      </c>
      <c r="B150" s="38">
        <v>5.0872570343272298E-3</v>
      </c>
      <c r="C150" s="4">
        <f t="shared" si="36"/>
        <v>0.1386562982300189</v>
      </c>
      <c r="D150" s="38">
        <v>1.98514369973721E-3</v>
      </c>
      <c r="E150" s="4">
        <f t="shared" si="37"/>
        <v>2.7071852166082523E-2</v>
      </c>
      <c r="F150" s="38">
        <v>9.0327733076048103E-4</v>
      </c>
      <c r="G150" s="4">
        <f t="shared" si="38"/>
        <v>1.4677150309438216E-2</v>
      </c>
      <c r="H150" s="38">
        <v>6.2464025620682E-3</v>
      </c>
      <c r="I150" s="4">
        <f t="shared" si="39"/>
        <v>0.12249195424215741</v>
      </c>
      <c r="J150" s="38">
        <v>1.36302200042171E-3</v>
      </c>
      <c r="K150" s="4">
        <f t="shared" si="40"/>
        <v>2.3798364127363057E-2</v>
      </c>
      <c r="L150" s="4">
        <f t="shared" si="41"/>
        <v>3.1170205254629664E-3</v>
      </c>
      <c r="M150" s="4">
        <f t="shared" si="42"/>
        <v>6.5339123815012029E-2</v>
      </c>
      <c r="O150" s="38">
        <v>3.4538731672904398E-3</v>
      </c>
      <c r="P150" s="4">
        <f t="shared" si="43"/>
        <v>9.4570464790352943E-2</v>
      </c>
      <c r="Q150" s="38">
        <v>2.1573348500267902E-3</v>
      </c>
      <c r="R150" s="4">
        <f t="shared" si="44"/>
        <v>7.6518770153377269E-2</v>
      </c>
      <c r="S150" s="38">
        <v>1.27657642530038E-3</v>
      </c>
      <c r="T150" s="4">
        <f t="shared" si="45"/>
        <v>4.6263129652885773E-2</v>
      </c>
      <c r="U150" s="38">
        <v>7.55683623695717E-3</v>
      </c>
      <c r="V150" s="4">
        <f t="shared" si="46"/>
        <v>0.41691065519292708</v>
      </c>
      <c r="W150" s="4">
        <f t="shared" si="47"/>
        <v>3.611155169893695E-3</v>
      </c>
      <c r="X150" s="4">
        <f t="shared" si="48"/>
        <v>0.15856575494738578</v>
      </c>
      <c r="Z150" s="38">
        <v>3.4726881674818702E-3</v>
      </c>
      <c r="AA150" s="4">
        <f t="shared" si="49"/>
        <v>0.22200555131271182</v>
      </c>
      <c r="AB150" s="38">
        <v>1.3682839099207499E-3</v>
      </c>
      <c r="AC150" s="33">
        <f t="shared" si="50"/>
        <v>4.9641340251924806E-2</v>
      </c>
      <c r="AD150" s="38">
        <v>2.6112128785437299E-3</v>
      </c>
      <c r="AE150" s="35">
        <f t="shared" si="51"/>
        <v>0.15576515689544806</v>
      </c>
      <c r="AF150" s="79">
        <f t="shared" si="52"/>
        <v>2.4840616519821168E-3</v>
      </c>
      <c r="AG150" s="79">
        <f t="shared" si="53"/>
        <v>0.14247068282002823</v>
      </c>
    </row>
    <row r="151" spans="1:33" x14ac:dyDescent="0.2">
      <c r="A151" s="9">
        <v>54.5</v>
      </c>
      <c r="B151" s="38">
        <v>4.7655389281876003E-3</v>
      </c>
      <c r="C151" s="4">
        <f t="shared" si="36"/>
        <v>0.12988767471249449</v>
      </c>
      <c r="D151" s="38">
        <v>2.27523503930543E-3</v>
      </c>
      <c r="E151" s="4">
        <f t="shared" si="37"/>
        <v>3.1027893162253885E-2</v>
      </c>
      <c r="F151" s="38">
        <v>3.7909756037574299E-4</v>
      </c>
      <c r="G151" s="4">
        <f t="shared" si="38"/>
        <v>6.1598710452432639E-3</v>
      </c>
      <c r="H151" s="38">
        <v>5.1062835555724002E-3</v>
      </c>
      <c r="I151" s="4">
        <f t="shared" si="39"/>
        <v>0.10013422052477476</v>
      </c>
      <c r="J151" s="38">
        <v>3.9273830513560201E-4</v>
      </c>
      <c r="K151" s="4">
        <f t="shared" si="40"/>
        <v>6.8572108076676115E-3</v>
      </c>
      <c r="L151" s="4">
        <f t="shared" si="41"/>
        <v>2.5837786777153553E-3</v>
      </c>
      <c r="M151" s="4">
        <f t="shared" si="42"/>
        <v>5.4813374050486793E-2</v>
      </c>
      <c r="O151" s="38">
        <v>4.4785242827910798E-3</v>
      </c>
      <c r="P151" s="4">
        <f t="shared" si="43"/>
        <v>0.1226264261842302</v>
      </c>
      <c r="Q151" s="38">
        <v>2.4542911451655202E-3</v>
      </c>
      <c r="R151" s="4">
        <f t="shared" si="44"/>
        <v>8.7051548823798675E-2</v>
      </c>
      <c r="S151" s="38">
        <v>1.13866340047284E-3</v>
      </c>
      <c r="T151" s="4">
        <f t="shared" si="45"/>
        <v>4.1265161633135726E-2</v>
      </c>
      <c r="U151" s="38">
        <v>6.5675653466517299E-3</v>
      </c>
      <c r="V151" s="4">
        <f t="shared" si="46"/>
        <v>0.36233258017477593</v>
      </c>
      <c r="W151" s="4">
        <f t="shared" si="47"/>
        <v>3.6597610437702922E-3</v>
      </c>
      <c r="X151" s="4">
        <f t="shared" si="48"/>
        <v>0.15331892920398513</v>
      </c>
      <c r="Z151" s="38">
        <v>2.47260168312098E-3</v>
      </c>
      <c r="AA151" s="4">
        <f t="shared" si="49"/>
        <v>0.15807100245227479</v>
      </c>
      <c r="AB151" s="38">
        <v>8.7775053371713695E-4</v>
      </c>
      <c r="AC151" s="33">
        <f t="shared" si="50"/>
        <v>3.1844789363257728E-2</v>
      </c>
      <c r="AD151" s="38">
        <v>3.1623541814353698E-3</v>
      </c>
      <c r="AE151" s="35">
        <f t="shared" si="51"/>
        <v>0.18864206717032217</v>
      </c>
      <c r="AF151" s="79">
        <f t="shared" si="52"/>
        <v>2.1709021327578292E-3</v>
      </c>
      <c r="AG151" s="79">
        <f t="shared" si="53"/>
        <v>0.1261859529952849</v>
      </c>
    </row>
    <row r="152" spans="1:33" x14ac:dyDescent="0.2">
      <c r="A152" s="9">
        <v>55.5</v>
      </c>
      <c r="B152" s="38">
        <v>6.7831595633348601E-3</v>
      </c>
      <c r="C152" s="4">
        <f t="shared" si="36"/>
        <v>0.18487915766967816</v>
      </c>
      <c r="D152" s="38">
        <v>1.5311573951741499E-3</v>
      </c>
      <c r="E152" s="4">
        <f t="shared" si="37"/>
        <v>2.088073858363293E-2</v>
      </c>
      <c r="F152" s="38">
        <v>4.4554095078554699E-4</v>
      </c>
      <c r="G152" s="4">
        <f t="shared" si="38"/>
        <v>7.2394947609102402E-3</v>
      </c>
      <c r="H152" s="38">
        <v>5.7023894550804902E-3</v>
      </c>
      <c r="I152" s="4">
        <f t="shared" si="39"/>
        <v>0.11182385721412841</v>
      </c>
      <c r="J152" s="38">
        <v>3.7753566995486803E-4</v>
      </c>
      <c r="K152" s="4">
        <f t="shared" si="40"/>
        <v>6.5917727974119959E-3</v>
      </c>
      <c r="L152" s="4">
        <f t="shared" si="41"/>
        <v>2.9679566068659831E-3</v>
      </c>
      <c r="M152" s="4">
        <f t="shared" si="42"/>
        <v>6.6283004205152346E-2</v>
      </c>
      <c r="O152" s="38">
        <v>4.0431087012282301E-3</v>
      </c>
      <c r="P152" s="4">
        <f t="shared" si="43"/>
        <v>0.11070431673466283</v>
      </c>
      <c r="Q152" s="38">
        <v>1.8999528330984499E-3</v>
      </c>
      <c r="R152" s="4">
        <f t="shared" si="44"/>
        <v>6.738965633281864E-2</v>
      </c>
      <c r="S152" s="38">
        <v>1.2201187553955101E-3</v>
      </c>
      <c r="T152" s="4">
        <f t="shared" si="45"/>
        <v>4.4217103695533291E-2</v>
      </c>
      <c r="U152" s="38">
        <v>7.7358498979834701E-3</v>
      </c>
      <c r="V152" s="4">
        <f t="shared" si="46"/>
        <v>0.42678683887174806</v>
      </c>
      <c r="W152" s="4">
        <f t="shared" si="47"/>
        <v>3.7247575469264152E-3</v>
      </c>
      <c r="X152" s="4">
        <f t="shared" si="48"/>
        <v>0.16227447890869073</v>
      </c>
      <c r="Z152" s="38">
        <v>3.11502465881246E-3</v>
      </c>
      <c r="AA152" s="4">
        <f t="shared" si="49"/>
        <v>0.19914047371371493</v>
      </c>
      <c r="AB152" s="38">
        <v>1.4682951469656099E-3</v>
      </c>
      <c r="AC152" s="33">
        <f t="shared" si="50"/>
        <v>5.3269747931912331E-2</v>
      </c>
      <c r="AD152" s="38">
        <v>3.5378476110208001E-3</v>
      </c>
      <c r="AE152" s="35">
        <f t="shared" si="51"/>
        <v>0.21104115743721896</v>
      </c>
      <c r="AF152" s="79">
        <f t="shared" si="52"/>
        <v>2.7070558055996233E-3</v>
      </c>
      <c r="AG152" s="79">
        <f t="shared" si="53"/>
        <v>0.15448379302761539</v>
      </c>
    </row>
    <row r="153" spans="1:33" x14ac:dyDescent="0.2">
      <c r="A153" s="9">
        <v>56.5</v>
      </c>
      <c r="B153" s="38">
        <v>5.72633474624784E-3</v>
      </c>
      <c r="C153" s="4">
        <f t="shared" si="36"/>
        <v>0.15607475167522425</v>
      </c>
      <c r="D153" s="52">
        <v>2.1027483850143101E-3</v>
      </c>
      <c r="E153" s="4">
        <f t="shared" si="37"/>
        <v>2.8675653772123322E-2</v>
      </c>
      <c r="F153" s="38">
        <v>1.7153924280467899E-4</v>
      </c>
      <c r="G153" s="4">
        <f t="shared" si="38"/>
        <v>2.7873025978541947E-3</v>
      </c>
      <c r="H153" s="38">
        <v>5.3341723989254004E-3</v>
      </c>
      <c r="I153" s="4">
        <f t="shared" si="39"/>
        <v>0.1046031207429271</v>
      </c>
      <c r="J153" s="38">
        <v>4.9135987352471699E-4</v>
      </c>
      <c r="K153" s="4">
        <f t="shared" si="40"/>
        <v>8.5791433917415585E-3</v>
      </c>
      <c r="L153" s="4">
        <f t="shared" si="41"/>
        <v>2.765230929303389E-3</v>
      </c>
      <c r="M153" s="4">
        <f t="shared" si="42"/>
        <v>6.0143994435974082E-2</v>
      </c>
      <c r="O153" s="38">
        <v>4.3051962878971704E-3</v>
      </c>
      <c r="P153" s="4">
        <f t="shared" si="43"/>
        <v>0.11788053418288719</v>
      </c>
      <c r="Q153" s="38">
        <v>2.17399609538239E-3</v>
      </c>
      <c r="R153" s="4">
        <f t="shared" si="44"/>
        <v>7.710972987565605E-2</v>
      </c>
      <c r="S153" s="38">
        <v>7.6157762713872999E-4</v>
      </c>
      <c r="T153" s="4">
        <f t="shared" si="45"/>
        <v>2.7599573207507576E-2</v>
      </c>
      <c r="U153" s="38">
        <v>7.8991161756778901E-3</v>
      </c>
      <c r="V153" s="4">
        <f t="shared" si="46"/>
        <v>0.43579423941214923</v>
      </c>
      <c r="W153" s="4">
        <f t="shared" si="47"/>
        <v>3.784971546524045E-3</v>
      </c>
      <c r="X153" s="4">
        <f t="shared" si="48"/>
        <v>0.16459601916955002</v>
      </c>
      <c r="Z153" s="38">
        <v>2.3906914192993599E-3</v>
      </c>
      <c r="AA153" s="4">
        <f t="shared" si="49"/>
        <v>0.15283455955821718</v>
      </c>
      <c r="AB153" s="38">
        <v>9.51511817315229E-4</v>
      </c>
      <c r="AC153" s="33">
        <f t="shared" si="50"/>
        <v>3.4520848732196512E-2</v>
      </c>
      <c r="AD153" s="38">
        <v>3.5253867613924202E-3</v>
      </c>
      <c r="AE153" s="35">
        <f t="shared" si="51"/>
        <v>0.21029783765147339</v>
      </c>
      <c r="AF153" s="79">
        <f t="shared" si="52"/>
        <v>2.2891966660023365E-3</v>
      </c>
      <c r="AG153" s="79">
        <f t="shared" si="53"/>
        <v>0.13255108198062904</v>
      </c>
    </row>
    <row r="154" spans="1:33" x14ac:dyDescent="0.2">
      <c r="A154" s="9">
        <v>57.5</v>
      </c>
      <c r="B154" s="38">
        <v>5.6995308940999299E-3</v>
      </c>
      <c r="C154" s="4">
        <f t="shared" si="36"/>
        <v>0.15534419631070148</v>
      </c>
      <c r="D154" s="52">
        <v>2.07258119905478E-3</v>
      </c>
      <c r="E154" s="4">
        <f t="shared" si="37"/>
        <v>2.8264257056272862E-2</v>
      </c>
      <c r="F154" s="38">
        <v>5.6755627128956404E-4</v>
      </c>
      <c r="G154" s="4">
        <f t="shared" si="38"/>
        <v>9.2220942772559093E-3</v>
      </c>
      <c r="H154" s="38">
        <v>6.4807009832420796E-3</v>
      </c>
      <c r="I154" s="4">
        <f t="shared" si="39"/>
        <v>0.12708654628137717</v>
      </c>
      <c r="J154" s="38">
        <v>8.6992870167108599E-4</v>
      </c>
      <c r="K154" s="4">
        <f t="shared" si="40"/>
        <v>1.5188955131177162E-2</v>
      </c>
      <c r="L154" s="4">
        <f t="shared" si="41"/>
        <v>3.1380596098714878E-3</v>
      </c>
      <c r="M154" s="4">
        <f t="shared" si="42"/>
        <v>6.7021209811356924E-2</v>
      </c>
      <c r="O154" s="38">
        <v>3.6444435848963499E-3</v>
      </c>
      <c r="P154" s="4">
        <f t="shared" si="43"/>
        <v>9.9788471386241084E-2</v>
      </c>
      <c r="Q154" s="38">
        <v>2.2679685837960501E-3</v>
      </c>
      <c r="R154" s="4">
        <f t="shared" si="44"/>
        <v>8.0442851408262114E-2</v>
      </c>
      <c r="S154" s="38">
        <v>1.3012478214403701E-3</v>
      </c>
      <c r="T154" s="4">
        <f t="shared" si="45"/>
        <v>4.7157221048999012E-2</v>
      </c>
      <c r="U154" s="38">
        <v>7.1948655113173504E-3</v>
      </c>
      <c r="V154" s="4">
        <f t="shared" si="46"/>
        <v>0.39694073025937826</v>
      </c>
      <c r="W154" s="4">
        <f t="shared" si="47"/>
        <v>3.6021313753625303E-3</v>
      </c>
      <c r="X154" s="4">
        <f t="shared" si="48"/>
        <v>0.1560823185257201</v>
      </c>
      <c r="Z154" s="38">
        <v>2.68931976142541E-3</v>
      </c>
      <c r="AA154" s="4">
        <f t="shared" si="49"/>
        <v>0.17192557681456028</v>
      </c>
      <c r="AB154" s="38">
        <v>1.2196132511258699E-3</v>
      </c>
      <c r="AC154" s="33">
        <f t="shared" si="50"/>
        <v>4.424756875084656E-2</v>
      </c>
      <c r="AD154" s="38">
        <v>3.8629776731701699E-3</v>
      </c>
      <c r="AE154" s="35">
        <f t="shared" si="51"/>
        <v>0.23043595115865903</v>
      </c>
      <c r="AF154" s="79">
        <f t="shared" si="52"/>
        <v>2.5906368952404832E-3</v>
      </c>
      <c r="AG154" s="79">
        <f t="shared" si="53"/>
        <v>0.14886969890802196</v>
      </c>
    </row>
    <row r="155" spans="1:33" x14ac:dyDescent="0.2">
      <c r="A155" s="9">
        <v>58.5</v>
      </c>
      <c r="B155" s="38">
        <v>5.2691905010705297E-3</v>
      </c>
      <c r="C155" s="4">
        <f t="shared" si="36"/>
        <v>0.14361500600762117</v>
      </c>
      <c r="D155" s="52">
        <v>1.7325476076310001E-3</v>
      </c>
      <c r="E155" s="4">
        <f t="shared" si="37"/>
        <v>2.3627142312516398E-2</v>
      </c>
      <c r="F155" s="38">
        <v>3.3954549855640099E-4</v>
      </c>
      <c r="G155" s="4">
        <f t="shared" si="38"/>
        <v>5.5171984832274156E-3</v>
      </c>
      <c r="H155" s="38">
        <v>3.0725074770415902E-3</v>
      </c>
      <c r="I155" s="4">
        <f t="shared" si="39"/>
        <v>6.0251871624785583E-2</v>
      </c>
      <c r="J155" s="38">
        <v>6.2183231500852199E-4</v>
      </c>
      <c r="K155" s="4">
        <f t="shared" si="40"/>
        <v>1.0857192220048795E-2</v>
      </c>
      <c r="L155" s="4">
        <f t="shared" si="41"/>
        <v>2.2071246798616084E-3</v>
      </c>
      <c r="M155" s="4">
        <f t="shared" si="42"/>
        <v>4.8773682129639867E-2</v>
      </c>
      <c r="O155" s="38">
        <v>3.4012698743084799E-3</v>
      </c>
      <c r="P155" s="4">
        <f t="shared" si="43"/>
        <v>9.3130134579643517E-2</v>
      </c>
      <c r="Q155" s="38">
        <v>2.2639486166616701E-3</v>
      </c>
      <c r="R155" s="4">
        <f t="shared" si="44"/>
        <v>8.0300266708823384E-2</v>
      </c>
      <c r="S155" s="38">
        <v>1.35164180335593E-3</v>
      </c>
      <c r="T155" s="4">
        <f t="shared" si="45"/>
        <v>4.8983498953618906E-2</v>
      </c>
      <c r="U155" s="38">
        <v>7.9462083057010892E-3</v>
      </c>
      <c r="V155" s="4">
        <f t="shared" si="46"/>
        <v>0.4383923122255291</v>
      </c>
      <c r="W155" s="4">
        <f t="shared" si="47"/>
        <v>3.740767150006792E-3</v>
      </c>
      <c r="X155" s="4">
        <f t="shared" si="48"/>
        <v>0.16520155311690371</v>
      </c>
      <c r="Z155" s="38">
        <v>2.19110201337235E-3</v>
      </c>
      <c r="AA155" s="4">
        <f t="shared" si="49"/>
        <v>0.14007500443492124</v>
      </c>
      <c r="AB155" s="38">
        <v>1.1447038759290901E-3</v>
      </c>
      <c r="AC155" s="33">
        <f t="shared" si="50"/>
        <v>4.1529856618707388E-2</v>
      </c>
      <c r="AD155" s="38">
        <v>4.27059839600194E-3</v>
      </c>
      <c r="AE155" s="35">
        <f t="shared" si="51"/>
        <v>0.25475151208724045</v>
      </c>
      <c r="AF155" s="79">
        <f t="shared" si="52"/>
        <v>2.535468095101127E-3</v>
      </c>
      <c r="AG155" s="79">
        <f t="shared" si="53"/>
        <v>0.14545212438028968</v>
      </c>
    </row>
    <row r="156" spans="1:33" x14ac:dyDescent="0.2">
      <c r="A156" s="9">
        <v>59.5</v>
      </c>
      <c r="B156" s="38">
        <v>6.4550107467751102E-3</v>
      </c>
      <c r="C156" s="4">
        <f t="shared" si="36"/>
        <v>0.17593526121119035</v>
      </c>
      <c r="D156" s="52">
        <v>2.4073885833819399E-3</v>
      </c>
      <c r="E156" s="4">
        <f t="shared" si="37"/>
        <v>3.2830100835651403E-2</v>
      </c>
      <c r="F156" s="38">
        <v>2.6665674929510002E-4</v>
      </c>
      <c r="G156" s="4">
        <f t="shared" si="38"/>
        <v>4.332845580366021E-3</v>
      </c>
      <c r="H156" s="38">
        <v>4.6348097454916399E-3</v>
      </c>
      <c r="I156" s="4">
        <f t="shared" si="39"/>
        <v>9.0888619109091059E-2</v>
      </c>
      <c r="J156" s="38">
        <v>3.7026053270526902E-4</v>
      </c>
      <c r="K156" s="4">
        <f t="shared" si="40"/>
        <v>6.4647489010339976E-3</v>
      </c>
      <c r="L156" s="4">
        <f t="shared" si="41"/>
        <v>2.8268252715298119E-3</v>
      </c>
      <c r="M156" s="4">
        <f t="shared" si="42"/>
        <v>6.2090315127466565E-2</v>
      </c>
      <c r="O156" s="38">
        <v>4.5510514059328398E-3</v>
      </c>
      <c r="P156" s="4">
        <f t="shared" si="43"/>
        <v>0.12461229057855137</v>
      </c>
      <c r="Q156" s="38">
        <v>1.91556663860649E-3</v>
      </c>
      <c r="R156" s="4">
        <f t="shared" si="44"/>
        <v>6.7943464284734134E-2</v>
      </c>
      <c r="S156" s="38">
        <v>1.1517694430652199E-3</v>
      </c>
      <c r="T156" s="4">
        <f t="shared" si="45"/>
        <v>4.1740124616683569E-2</v>
      </c>
      <c r="U156" s="38">
        <v>7.4605247340617104E-3</v>
      </c>
      <c r="V156" s="4">
        <f t="shared" si="46"/>
        <v>0.41159714957818455</v>
      </c>
      <c r="W156" s="4">
        <f t="shared" si="47"/>
        <v>3.769728055416565E-3</v>
      </c>
      <c r="X156" s="4">
        <f t="shared" si="48"/>
        <v>0.16147325726453837</v>
      </c>
      <c r="Z156" s="38">
        <v>2.7709858537390999E-3</v>
      </c>
      <c r="AA156" s="4">
        <f t="shared" si="49"/>
        <v>0.17714641006340401</v>
      </c>
      <c r="AB156" s="38">
        <v>1.1447038759290901E-3</v>
      </c>
      <c r="AC156" s="33">
        <f t="shared" si="50"/>
        <v>4.1529856618707388E-2</v>
      </c>
      <c r="AD156" s="38">
        <v>4.5669207592879497E-3</v>
      </c>
      <c r="AE156" s="35">
        <f t="shared" si="51"/>
        <v>0.27242785697208066</v>
      </c>
      <c r="AF156" s="79">
        <f t="shared" si="52"/>
        <v>2.8275368296520466E-3</v>
      </c>
      <c r="AG156" s="79">
        <f t="shared" si="53"/>
        <v>0.16370137455139736</v>
      </c>
    </row>
    <row r="157" spans="1:33" x14ac:dyDescent="0.2">
      <c r="A157" s="9">
        <v>60.5</v>
      </c>
      <c r="B157" s="38">
        <v>4.9960117684790797E-3</v>
      </c>
      <c r="C157" s="4">
        <f t="shared" si="36"/>
        <v>0.1361693527684178</v>
      </c>
      <c r="D157" s="52">
        <v>1.4515369445178099E-3</v>
      </c>
      <c r="E157" s="4">
        <f t="shared" si="37"/>
        <v>1.979493654831899E-2</v>
      </c>
      <c r="F157" s="38">
        <v>5.4029115344795999E-4</v>
      </c>
      <c r="G157" s="4">
        <f t="shared" si="38"/>
        <v>8.7790695060830787E-3</v>
      </c>
      <c r="H157" s="38">
        <v>4.9109734396545002E-3</v>
      </c>
      <c r="I157" s="4">
        <f t="shared" si="39"/>
        <v>9.6304189151624753E-2</v>
      </c>
      <c r="J157" s="38">
        <v>1.2769367371402E-4</v>
      </c>
      <c r="K157" s="4">
        <f t="shared" si="40"/>
        <v>2.2295315430467893E-3</v>
      </c>
      <c r="L157" s="4">
        <f t="shared" si="41"/>
        <v>2.405301395962674E-3</v>
      </c>
      <c r="M157" s="4">
        <f t="shared" si="42"/>
        <v>5.265541590349828E-2</v>
      </c>
      <c r="O157" s="38">
        <v>2.8788622902733599E-3</v>
      </c>
      <c r="P157" s="4">
        <f t="shared" si="43"/>
        <v>7.8826098027263591E-2</v>
      </c>
      <c r="Q157" s="38">
        <v>1.7535160445373099E-3</v>
      </c>
      <c r="R157" s="4">
        <f t="shared" si="44"/>
        <v>6.219567220663192E-2</v>
      </c>
      <c r="S157" s="38">
        <v>1.2941781341181101E-3</v>
      </c>
      <c r="T157" s="4">
        <f t="shared" si="45"/>
        <v>4.6901015580440311E-2</v>
      </c>
      <c r="U157" s="38">
        <v>8.2333673084465393E-3</v>
      </c>
      <c r="V157" s="4">
        <f t="shared" si="46"/>
        <v>0.45423487440699556</v>
      </c>
      <c r="W157" s="4">
        <f t="shared" si="47"/>
        <v>3.53998094434383E-3</v>
      </c>
      <c r="X157" s="4">
        <f t="shared" si="48"/>
        <v>0.16053941505533287</v>
      </c>
      <c r="Z157" s="38">
        <v>2.3267507973489198E-3</v>
      </c>
      <c r="AA157" s="4">
        <f t="shared" si="49"/>
        <v>0.14874689825873505</v>
      </c>
      <c r="AB157" s="38">
        <v>9.9178273436666109E-4</v>
      </c>
      <c r="AC157" s="33">
        <f t="shared" si="50"/>
        <v>3.5981877602822468E-2</v>
      </c>
      <c r="AD157" s="38">
        <v>3.5276797315241001E-3</v>
      </c>
      <c r="AE157" s="35">
        <f t="shared" si="51"/>
        <v>0.21043461885964393</v>
      </c>
      <c r="AF157" s="79">
        <f t="shared" si="52"/>
        <v>2.2820710877465601E-3</v>
      </c>
      <c r="AG157" s="79">
        <f t="shared" si="53"/>
        <v>0.1317211315737338</v>
      </c>
    </row>
    <row r="158" spans="1:33" x14ac:dyDescent="0.2">
      <c r="A158" s="9">
        <v>61.5</v>
      </c>
      <c r="B158" s="38">
        <v>4.8414266359755901E-3</v>
      </c>
      <c r="C158" s="4">
        <f t="shared" si="36"/>
        <v>0.13195604054737226</v>
      </c>
      <c r="D158" s="52">
        <v>1.34715846898555E-3</v>
      </c>
      <c r="E158" s="4">
        <f t="shared" si="37"/>
        <v>1.837150374629843E-2</v>
      </c>
      <c r="F158" s="38">
        <v>1.0246246517619E-4</v>
      </c>
      <c r="G158" s="4">
        <f t="shared" si="38"/>
        <v>1.6648895652018663E-3</v>
      </c>
      <c r="H158" s="38">
        <v>3.4296122748029199E-3</v>
      </c>
      <c r="I158" s="4">
        <f t="shared" si="39"/>
        <v>6.7254696708885259E-2</v>
      </c>
      <c r="J158" s="38">
        <v>6.1350819605154405E-4</v>
      </c>
      <c r="K158" s="4">
        <f t="shared" si="40"/>
        <v>1.071185310305996E-2</v>
      </c>
      <c r="L158" s="4">
        <f t="shared" si="41"/>
        <v>2.066833608198359E-3</v>
      </c>
      <c r="M158" s="4">
        <f t="shared" si="42"/>
        <v>4.5991796734163551E-2</v>
      </c>
      <c r="O158" s="38">
        <v>2.01399082259969E-3</v>
      </c>
      <c r="P158" s="4">
        <f t="shared" si="43"/>
        <v>5.5145061486486721E-2</v>
      </c>
      <c r="Q158" s="38">
        <v>2.78755128091881E-3</v>
      </c>
      <c r="R158" s="4">
        <f t="shared" si="44"/>
        <v>9.8871992798303887E-2</v>
      </c>
      <c r="S158" s="38">
        <v>1.14850721354954E-3</v>
      </c>
      <c r="T158" s="4">
        <f t="shared" si="45"/>
        <v>4.162190141903533E-2</v>
      </c>
      <c r="U158" s="38">
        <v>7.6929441906206297E-3</v>
      </c>
      <c r="V158" s="4">
        <f t="shared" si="46"/>
        <v>0.42441973099654018</v>
      </c>
      <c r="W158" s="4">
        <f t="shared" si="47"/>
        <v>3.4107483769221679E-3</v>
      </c>
      <c r="X158" s="4">
        <f t="shared" si="48"/>
        <v>0.15501467167509153</v>
      </c>
      <c r="Z158" s="38">
        <v>1.8547631714886E-3</v>
      </c>
      <c r="AA158" s="4">
        <f t="shared" si="49"/>
        <v>0.11857319188535814</v>
      </c>
      <c r="AB158" s="38">
        <v>5.3547129616549896E-4</v>
      </c>
      <c r="AC158" s="33">
        <f t="shared" si="50"/>
        <v>1.9426898624884302E-2</v>
      </c>
      <c r="AD158" s="38">
        <v>4.7038666783937397E-3</v>
      </c>
      <c r="AE158" s="35">
        <f t="shared" si="51"/>
        <v>0.28059701190808156</v>
      </c>
      <c r="AF158" s="79">
        <f t="shared" si="52"/>
        <v>2.3647003820159462E-3</v>
      </c>
      <c r="AG158" s="79">
        <f t="shared" si="53"/>
        <v>0.13953236747277467</v>
      </c>
    </row>
    <row r="159" spans="1:33" x14ac:dyDescent="0.2">
      <c r="A159" s="9">
        <v>62.5</v>
      </c>
      <c r="B159" s="38">
        <v>4.7435525927812701E-3</v>
      </c>
      <c r="C159" s="4">
        <f t="shared" si="36"/>
        <v>0.129288423709741</v>
      </c>
      <c r="D159" s="52">
        <v>1.55291168119316E-3</v>
      </c>
      <c r="E159" s="4">
        <f t="shared" si="37"/>
        <v>2.1177406686382003E-2</v>
      </c>
      <c r="F159" s="38">
        <v>4.0862227618488999E-4</v>
      </c>
      <c r="G159" s="4">
        <f t="shared" si="38"/>
        <v>6.6396115158797444E-3</v>
      </c>
      <c r="H159" s="38">
        <v>3.72995715704747E-3</v>
      </c>
      <c r="I159" s="4">
        <f t="shared" si="39"/>
        <v>7.3144459849700888E-2</v>
      </c>
      <c r="J159" s="38">
        <v>8.2558234105908597E-4</v>
      </c>
      <c r="K159" s="4">
        <f t="shared" si="40"/>
        <v>1.4414667674891642E-2</v>
      </c>
      <c r="L159" s="4">
        <f t="shared" si="41"/>
        <v>2.2521252096531748E-3</v>
      </c>
      <c r="M159" s="4">
        <f t="shared" si="42"/>
        <v>4.8932913887319053E-2</v>
      </c>
      <c r="O159" s="38">
        <v>2.62987553150859E-3</v>
      </c>
      <c r="P159" s="4">
        <f t="shared" si="43"/>
        <v>7.2008594209802865E-2</v>
      </c>
      <c r="Q159" s="38">
        <v>2.14990886998592E-3</v>
      </c>
      <c r="R159" s="4">
        <f t="shared" si="44"/>
        <v>7.6255377171103852E-2</v>
      </c>
      <c r="S159" s="38">
        <v>1.3801348511571299E-3</v>
      </c>
      <c r="T159" s="4">
        <f t="shared" si="45"/>
        <v>5.0016087005934393E-2</v>
      </c>
      <c r="U159" s="38">
        <v>7.6225561058975797E-3</v>
      </c>
      <c r="V159" s="4">
        <f t="shared" si="46"/>
        <v>0.42053642036236949</v>
      </c>
      <c r="W159" s="4">
        <f t="shared" si="47"/>
        <v>3.4456188396373042E-3</v>
      </c>
      <c r="X159" s="4">
        <f t="shared" si="48"/>
        <v>0.15470411968730266</v>
      </c>
      <c r="Z159" s="38">
        <v>8.5696178149214405E-4</v>
      </c>
      <c r="AA159" s="4">
        <f t="shared" si="49"/>
        <v>5.4784726868246911E-2</v>
      </c>
      <c r="AB159" s="38">
        <v>5.3547129616549896E-4</v>
      </c>
      <c r="AC159" s="33">
        <f t="shared" si="50"/>
        <v>1.9426898624884302E-2</v>
      </c>
      <c r="AD159" s="38">
        <v>4.2685118307857796E-3</v>
      </c>
      <c r="AE159" s="35">
        <f t="shared" si="51"/>
        <v>0.25462704343095494</v>
      </c>
      <c r="AF159" s="79">
        <f t="shared" si="52"/>
        <v>1.8869816361478076E-3</v>
      </c>
      <c r="AG159" s="79">
        <f t="shared" si="53"/>
        <v>0.10961288964136205</v>
      </c>
    </row>
    <row r="160" spans="1:33" x14ac:dyDescent="0.2">
      <c r="A160" s="9">
        <v>63.5</v>
      </c>
      <c r="B160" s="38">
        <v>5.1460600845174903E-3</v>
      </c>
      <c r="C160" s="4">
        <f t="shared" si="36"/>
        <v>0.14025901128520737</v>
      </c>
      <c r="D160" s="52">
        <v>1.6656691382540101E-3</v>
      </c>
      <c r="E160" s="4">
        <f t="shared" si="37"/>
        <v>2.2715105548473863E-2</v>
      </c>
      <c r="F160" s="38">
        <v>2.6628944546709101E-4</v>
      </c>
      <c r="G160" s="4">
        <f t="shared" si="38"/>
        <v>4.3268773430270172E-3</v>
      </c>
      <c r="H160" s="38">
        <v>3.9614931587420802E-3</v>
      </c>
      <c r="I160" s="4">
        <f t="shared" si="39"/>
        <v>7.7684880842932194E-2</v>
      </c>
      <c r="J160" s="38">
        <v>3.8719295394841003E-4</v>
      </c>
      <c r="K160" s="4">
        <f t="shared" si="40"/>
        <v>6.7603889759392391E-3</v>
      </c>
      <c r="L160" s="4">
        <f t="shared" si="41"/>
        <v>2.2853409561858161E-3</v>
      </c>
      <c r="M160" s="4">
        <f t="shared" si="42"/>
        <v>5.0349252799115937E-2</v>
      </c>
      <c r="O160" s="38">
        <v>2.45353248494192E-3</v>
      </c>
      <c r="P160" s="4">
        <f t="shared" si="43"/>
        <v>6.7180147110386126E-2</v>
      </c>
      <c r="Q160" s="38">
        <v>2.5209339986757401E-3</v>
      </c>
      <c r="R160" s="4">
        <f t="shared" si="44"/>
        <v>8.9415312237739908E-2</v>
      </c>
      <c r="S160" s="38">
        <v>9.4879160864527301E-4</v>
      </c>
      <c r="T160" s="4">
        <f t="shared" si="45"/>
        <v>3.4384207897304696E-2</v>
      </c>
      <c r="U160" s="38">
        <v>7.51843307863557E-3</v>
      </c>
      <c r="V160" s="4">
        <f t="shared" si="46"/>
        <v>0.41479195294832438</v>
      </c>
      <c r="W160" s="4">
        <f t="shared" si="47"/>
        <v>3.3604227927246256E-3</v>
      </c>
      <c r="X160" s="4">
        <f t="shared" si="48"/>
        <v>0.15144290504843877</v>
      </c>
      <c r="Z160" s="38">
        <v>1.41345295478899E-3</v>
      </c>
      <c r="AA160" s="4">
        <f t="shared" si="49"/>
        <v>9.0360662215764442E-2</v>
      </c>
      <c r="AB160" s="38">
        <v>8.7775053371713695E-4</v>
      </c>
      <c r="AC160" s="33">
        <f t="shared" si="50"/>
        <v>3.1844789363257728E-2</v>
      </c>
      <c r="AD160" s="38">
        <v>3.3494725675538E-3</v>
      </c>
      <c r="AE160" s="35">
        <f t="shared" si="51"/>
        <v>0.19980413098030739</v>
      </c>
      <c r="AF160" s="79">
        <f t="shared" si="52"/>
        <v>1.8802253520199756E-3</v>
      </c>
      <c r="AG160" s="79">
        <f t="shared" si="53"/>
        <v>0.10733652751977651</v>
      </c>
    </row>
    <row r="161" spans="1:33" x14ac:dyDescent="0.2">
      <c r="A161" s="9">
        <v>64.5</v>
      </c>
      <c r="B161" s="38">
        <v>5.8438970716615402E-3</v>
      </c>
      <c r="C161" s="4">
        <f t="shared" si="36"/>
        <v>0.15927898467213872</v>
      </c>
      <c r="D161" s="52">
        <v>1.07831288504399E-3</v>
      </c>
      <c r="E161" s="4">
        <f t="shared" si="37"/>
        <v>1.4705195909272066E-2</v>
      </c>
      <c r="F161" s="38">
        <v>2.73634404152859E-4</v>
      </c>
      <c r="G161" s="4">
        <f t="shared" si="38"/>
        <v>4.4462239257170412E-3</v>
      </c>
      <c r="H161" s="38">
        <v>3.83134476503249E-3</v>
      </c>
      <c r="I161" s="4">
        <f t="shared" si="39"/>
        <v>7.5132670842287128E-2</v>
      </c>
      <c r="J161" s="38">
        <v>6.1905354723873702E-4</v>
      </c>
      <c r="K161" s="4">
        <f t="shared" si="40"/>
        <v>1.0808674934788348E-2</v>
      </c>
      <c r="L161" s="4">
        <f t="shared" si="41"/>
        <v>2.3292485346259233E-3</v>
      </c>
      <c r="M161" s="4">
        <f t="shared" si="42"/>
        <v>5.2874350056840672E-2</v>
      </c>
      <c r="O161" s="38">
        <v>1.86439193972484E-3</v>
      </c>
      <c r="P161" s="4">
        <f t="shared" si="43"/>
        <v>5.1048896051236838E-2</v>
      </c>
      <c r="Q161" s="38">
        <v>1.2885926172214301E-3</v>
      </c>
      <c r="R161" s="4">
        <f t="shared" si="44"/>
        <v>4.5705247053919797E-2</v>
      </c>
      <c r="S161" s="38">
        <v>1.21370189366073E-3</v>
      </c>
      <c r="T161" s="4">
        <f t="shared" si="45"/>
        <v>4.398455662626486E-2</v>
      </c>
      <c r="U161" s="38">
        <v>6.7735140536230101E-3</v>
      </c>
      <c r="V161" s="4">
        <f t="shared" si="46"/>
        <v>0.3736947703383815</v>
      </c>
      <c r="W161" s="4">
        <f t="shared" si="47"/>
        <v>2.7850501260575024E-3</v>
      </c>
      <c r="X161" s="4">
        <f t="shared" si="48"/>
        <v>0.12860836751745075</v>
      </c>
      <c r="Z161" s="38">
        <v>1.42286698712513E-3</v>
      </c>
      <c r="AA161" s="4">
        <f t="shared" si="49"/>
        <v>9.0962492077262175E-2</v>
      </c>
      <c r="AB161" s="38">
        <v>9.9219925450956298E-4</v>
      </c>
      <c r="AC161" s="33">
        <f t="shared" si="50"/>
        <v>3.5996988953606944E-2</v>
      </c>
      <c r="AD161" s="38">
        <v>6.2309932264141199E-3</v>
      </c>
      <c r="AE161" s="35">
        <f t="shared" si="51"/>
        <v>0.37169380003523728</v>
      </c>
      <c r="AF161" s="79">
        <f t="shared" si="52"/>
        <v>2.8820198226829374E-3</v>
      </c>
      <c r="AG161" s="79">
        <f t="shared" si="53"/>
        <v>0.16621776035536881</v>
      </c>
    </row>
    <row r="162" spans="1:33" x14ac:dyDescent="0.2">
      <c r="A162" s="9">
        <v>65.5</v>
      </c>
      <c r="B162" s="38">
        <v>5.2738939070046597E-3</v>
      </c>
      <c r="C162" s="4">
        <f t="shared" si="36"/>
        <v>0.14374320020962414</v>
      </c>
      <c r="D162" s="52">
        <v>1.7811106637991301E-3</v>
      </c>
      <c r="E162" s="4">
        <f t="shared" si="37"/>
        <v>2.4289407657584774E-2</v>
      </c>
      <c r="F162" s="38">
        <v>5.52902886571097E-4</v>
      </c>
      <c r="G162" s="4">
        <f t="shared" si="38"/>
        <v>8.9839947227437905E-3</v>
      </c>
      <c r="H162" s="38">
        <v>3.98567434682377E-3</v>
      </c>
      <c r="I162" s="4">
        <f t="shared" si="39"/>
        <v>7.815907394121413E-2</v>
      </c>
      <c r="J162" s="38">
        <v>3.8164760276121701E-4</v>
      </c>
      <c r="K162" s="4">
        <f t="shared" si="40"/>
        <v>6.6635671442108494E-3</v>
      </c>
      <c r="L162" s="4">
        <f t="shared" si="41"/>
        <v>2.3950458813919748E-3</v>
      </c>
      <c r="M162" s="4">
        <f t="shared" si="42"/>
        <v>5.2367848735075537E-2</v>
      </c>
      <c r="O162" s="38">
        <v>1.77138249470636E-3</v>
      </c>
      <c r="P162" s="4">
        <f t="shared" si="43"/>
        <v>4.8502205417489321E-2</v>
      </c>
      <c r="Q162" s="38">
        <v>2.4354349301505202E-3</v>
      </c>
      <c r="R162" s="4">
        <f t="shared" si="44"/>
        <v>8.6382735457770893E-2</v>
      </c>
      <c r="S162" s="38">
        <v>1.16815565004217E-3</v>
      </c>
      <c r="T162" s="4">
        <f t="shared" si="45"/>
        <v>4.2333960757528245E-2</v>
      </c>
      <c r="U162" s="38">
        <v>6.78208142913611E-3</v>
      </c>
      <c r="V162" s="4">
        <f t="shared" si="46"/>
        <v>0.37416743244543921</v>
      </c>
      <c r="W162" s="4">
        <f t="shared" si="47"/>
        <v>3.0392636260087903E-3</v>
      </c>
      <c r="X162" s="4">
        <f t="shared" si="48"/>
        <v>0.13784658351955692</v>
      </c>
      <c r="Z162" s="38">
        <v>1.66298628138495E-3</v>
      </c>
      <c r="AA162" s="4">
        <f t="shared" si="49"/>
        <v>0.1063130832423841</v>
      </c>
      <c r="AB162" s="38">
        <v>1.0709425923310001E-3</v>
      </c>
      <c r="AC162" s="33">
        <f t="shared" si="50"/>
        <v>3.8853797249768687E-2</v>
      </c>
      <c r="AD162" s="38">
        <v>5.0908990081739601E-3</v>
      </c>
      <c r="AE162" s="35">
        <f t="shared" si="51"/>
        <v>0.30368442544958046</v>
      </c>
      <c r="AF162" s="79">
        <f t="shared" si="52"/>
        <v>2.6082759606299703E-3</v>
      </c>
      <c r="AG162" s="79">
        <f t="shared" si="53"/>
        <v>0.14961710198057773</v>
      </c>
    </row>
    <row r="163" spans="1:33" x14ac:dyDescent="0.2">
      <c r="A163" s="9">
        <v>66.5</v>
      </c>
      <c r="B163" s="38">
        <v>5.6917882268552201E-3</v>
      </c>
      <c r="C163" s="4">
        <f t="shared" si="36"/>
        <v>0.15513316518502135</v>
      </c>
      <c r="D163" s="52">
        <v>1.67325393591396E-3</v>
      </c>
      <c r="E163" s="4">
        <f t="shared" si="37"/>
        <v>2.2818541144086914E-2</v>
      </c>
      <c r="F163" s="38">
        <v>5.8261349248910901E-4</v>
      </c>
      <c r="G163" s="4">
        <f t="shared" si="38"/>
        <v>9.4667556799749621E-3</v>
      </c>
      <c r="H163" s="38">
        <v>3.3747613301413999E-3</v>
      </c>
      <c r="I163" s="4">
        <f t="shared" si="39"/>
        <v>6.6179069684072847E-2</v>
      </c>
      <c r="J163" s="38">
        <v>7.50859153759107E-4</v>
      </c>
      <c r="K163" s="4">
        <f t="shared" si="40"/>
        <v>1.3110000824634009E-2</v>
      </c>
      <c r="L163" s="4">
        <f t="shared" si="41"/>
        <v>2.4146552278317595E-3</v>
      </c>
      <c r="M163" s="4">
        <f t="shared" si="42"/>
        <v>5.3341506503558012E-2</v>
      </c>
      <c r="O163" s="38">
        <v>2.2456659471264601E-3</v>
      </c>
      <c r="P163" s="4">
        <f t="shared" si="43"/>
        <v>6.1488555629338422E-2</v>
      </c>
      <c r="Q163" s="38">
        <v>1.9841823807901001E-3</v>
      </c>
      <c r="R163" s="4">
        <f t="shared" si="44"/>
        <v>7.0377204325129755E-2</v>
      </c>
      <c r="S163" s="38">
        <v>1.22907278847491E-3</v>
      </c>
      <c r="T163" s="4">
        <f t="shared" si="45"/>
        <v>4.454159785433074E-2</v>
      </c>
      <c r="U163" s="38">
        <v>6.9792904139812702E-3</v>
      </c>
      <c r="V163" s="4">
        <f t="shared" si="46"/>
        <v>0.38504745213934671</v>
      </c>
      <c r="W163" s="4">
        <f t="shared" si="47"/>
        <v>3.109552882593185E-3</v>
      </c>
      <c r="X163" s="4">
        <f t="shared" si="48"/>
        <v>0.14036370248703642</v>
      </c>
      <c r="Z163" s="38">
        <v>9.5018227907531802E-4</v>
      </c>
      <c r="AA163" s="4">
        <f t="shared" si="49"/>
        <v>6.0744221922651588E-2</v>
      </c>
      <c r="AB163" s="38">
        <v>6.4992001695792596E-4</v>
      </c>
      <c r="AC163" s="33">
        <f t="shared" si="50"/>
        <v>2.3579098215233553E-2</v>
      </c>
      <c r="AD163" s="38">
        <v>5.2853789447558502E-3</v>
      </c>
      <c r="AE163" s="35">
        <f t="shared" si="51"/>
        <v>0.315285623530217</v>
      </c>
      <c r="AF163" s="79">
        <f t="shared" si="52"/>
        <v>2.2951604135963651E-3</v>
      </c>
      <c r="AG163" s="79">
        <f t="shared" si="53"/>
        <v>0.13320298122270072</v>
      </c>
    </row>
    <row r="164" spans="1:33" x14ac:dyDescent="0.2">
      <c r="A164" s="9">
        <v>67.5</v>
      </c>
      <c r="B164" s="38">
        <v>3.5195446281311698E-3</v>
      </c>
      <c r="C164" s="4">
        <f t="shared" si="36"/>
        <v>9.5927338897778644E-2</v>
      </c>
      <c r="D164" s="52">
        <v>1.84665102077428E-3</v>
      </c>
      <c r="E164" s="4">
        <f t="shared" si="37"/>
        <v>2.5183196281138027E-2</v>
      </c>
      <c r="F164" s="38">
        <v>7.2701009494782699E-4</v>
      </c>
      <c r="G164" s="4">
        <f t="shared" si="38"/>
        <v>1.1813023615952618E-2</v>
      </c>
      <c r="H164" s="38">
        <v>2.3518093130207801E-3</v>
      </c>
      <c r="I164" s="4">
        <f t="shared" si="39"/>
        <v>4.6118980628337497E-2</v>
      </c>
      <c r="J164" s="38">
        <v>1.55053259393654E-3</v>
      </c>
      <c r="K164" s="4">
        <f t="shared" si="40"/>
        <v>2.707229909013199E-2</v>
      </c>
      <c r="L164" s="4">
        <f t="shared" si="41"/>
        <v>1.9991095301621193E-3</v>
      </c>
      <c r="M164" s="4">
        <f t="shared" si="42"/>
        <v>4.1222967702667757E-2</v>
      </c>
      <c r="O164" s="38">
        <v>2.3291899959210702E-3</v>
      </c>
      <c r="P164" s="4">
        <f t="shared" si="43"/>
        <v>6.3775526729054594E-2</v>
      </c>
      <c r="Q164" s="38">
        <v>2.1605772595337499E-3</v>
      </c>
      <c r="R164" s="4">
        <f t="shared" si="44"/>
        <v>7.6633775567489543E-2</v>
      </c>
      <c r="S164" s="38">
        <v>9.1876857626507996E-4</v>
      </c>
      <c r="T164" s="4">
        <f t="shared" si="45"/>
        <v>3.3296173203846501E-2</v>
      </c>
      <c r="U164" s="38">
        <v>8.8555001783088595E-3</v>
      </c>
      <c r="V164" s="4">
        <f t="shared" si="46"/>
        <v>0.48855794483729981</v>
      </c>
      <c r="W164" s="4">
        <f t="shared" si="47"/>
        <v>3.5660090025071895E-3</v>
      </c>
      <c r="X164" s="4">
        <f t="shared" si="48"/>
        <v>0.16556585508442259</v>
      </c>
      <c r="Z164" s="38">
        <v>9.4213827959355395E-4</v>
      </c>
      <c r="AA164" s="4">
        <f t="shared" si="49"/>
        <v>6.0229976918901904E-2</v>
      </c>
      <c r="AB164" s="38">
        <v>2.2894077518581801E-3</v>
      </c>
      <c r="AC164" s="33">
        <f t="shared" si="50"/>
        <v>8.3059713237414776E-2</v>
      </c>
      <c r="AD164" s="38">
        <v>4.87210371620904E-3</v>
      </c>
      <c r="AE164" s="35">
        <f t="shared" si="51"/>
        <v>0.29063275767444763</v>
      </c>
      <c r="AF164" s="79">
        <f t="shared" si="52"/>
        <v>2.7012165825535915E-3</v>
      </c>
      <c r="AG164" s="79">
        <f t="shared" si="53"/>
        <v>0.1446408159435881</v>
      </c>
    </row>
    <row r="165" spans="1:33" x14ac:dyDescent="0.2">
      <c r="A165" s="9">
        <v>68.5</v>
      </c>
      <c r="B165" s="38">
        <v>2.8318487884782802E-3</v>
      </c>
      <c r="C165" s="4">
        <f t="shared" si="36"/>
        <v>7.7183768680854373E-2</v>
      </c>
      <c r="D165" s="52">
        <v>1.1089886013958699E-3</v>
      </c>
      <c r="E165" s="4">
        <f t="shared" si="37"/>
        <v>1.5123527568726597E-2</v>
      </c>
      <c r="F165" s="38">
        <v>2.76267791371544E-4</v>
      </c>
      <c r="G165" s="4">
        <f t="shared" si="38"/>
        <v>4.4890132427023938E-3</v>
      </c>
      <c r="H165" s="38">
        <v>2.41688350987558E-3</v>
      </c>
      <c r="I165" s="4">
        <f t="shared" si="39"/>
        <v>4.739508562866012E-2</v>
      </c>
      <c r="J165" s="38">
        <v>1.88966387549244E-3</v>
      </c>
      <c r="K165" s="4">
        <f t="shared" si="40"/>
        <v>3.2993531266098004E-2</v>
      </c>
      <c r="L165" s="4">
        <f t="shared" si="41"/>
        <v>1.7047305133227428E-3</v>
      </c>
      <c r="M165" s="4">
        <f t="shared" si="42"/>
        <v>3.5436985277408295E-2</v>
      </c>
      <c r="O165" s="38">
        <v>1.72033056658604E-3</v>
      </c>
      <c r="P165" s="4">
        <f t="shared" si="43"/>
        <v>4.7104353111705341E-2</v>
      </c>
      <c r="Q165" s="38">
        <v>3.2049368134553398E-3</v>
      </c>
      <c r="R165" s="4">
        <f t="shared" si="44"/>
        <v>0.11367629062398037</v>
      </c>
      <c r="S165" s="38">
        <v>1.0802015484285201E-3</v>
      </c>
      <c r="T165" s="4">
        <f t="shared" si="45"/>
        <v>3.9146504115049573E-2</v>
      </c>
      <c r="U165" s="38">
        <v>6.4266065684520004E-3</v>
      </c>
      <c r="V165" s="4">
        <f t="shared" si="46"/>
        <v>0.35455588438149688</v>
      </c>
      <c r="W165" s="4">
        <f t="shared" si="47"/>
        <v>3.1080188742304751E-3</v>
      </c>
      <c r="X165" s="4">
        <f t="shared" si="48"/>
        <v>0.13862075805805804</v>
      </c>
      <c r="Z165" s="38">
        <v>1.6078216811403301E-3</v>
      </c>
      <c r="AA165" s="4">
        <f t="shared" si="49"/>
        <v>0.10278646441005379</v>
      </c>
      <c r="AB165" s="38">
        <v>3.4227923755163799E-4</v>
      </c>
      <c r="AC165" s="33">
        <f t="shared" si="50"/>
        <v>1.2417890738373428E-2</v>
      </c>
      <c r="AD165" s="38">
        <v>4.2375799183236402E-3</v>
      </c>
      <c r="AE165" s="35">
        <f t="shared" si="51"/>
        <v>0.25278188012108782</v>
      </c>
      <c r="AF165" s="79">
        <f t="shared" si="52"/>
        <v>2.0625602790052028E-3</v>
      </c>
      <c r="AG165" s="79">
        <f t="shared" si="53"/>
        <v>0.12266207842317167</v>
      </c>
    </row>
    <row r="166" spans="1:33" x14ac:dyDescent="0.2">
      <c r="A166" s="9">
        <v>69.5</v>
      </c>
      <c r="B166" s="38">
        <v>6.3691284083676599E-3</v>
      </c>
      <c r="C166" s="4">
        <f t="shared" si="36"/>
        <v>0.17359448561314952</v>
      </c>
      <c r="D166" s="52">
        <v>7.47868500467588E-4</v>
      </c>
      <c r="E166" s="4">
        <f t="shared" si="37"/>
        <v>1.0198851341093603E-2</v>
      </c>
      <c r="F166" s="38">
        <v>1.05095852394875E-4</v>
      </c>
      <c r="G166" s="4">
        <f t="shared" si="38"/>
        <v>1.7076788821872187E-3</v>
      </c>
      <c r="H166" s="38">
        <v>3.1617628619780699E-3</v>
      </c>
      <c r="I166" s="4">
        <f t="shared" si="39"/>
        <v>6.2002169723389948E-2</v>
      </c>
      <c r="J166" s="38">
        <v>1.80037459017738E-3</v>
      </c>
      <c r="K166" s="4">
        <f t="shared" si="40"/>
        <v>3.143454034449706E-2</v>
      </c>
      <c r="L166" s="4">
        <f t="shared" si="41"/>
        <v>2.4368460426771143E-3</v>
      </c>
      <c r="M166" s="4">
        <f t="shared" si="42"/>
        <v>5.5787545180863471E-2</v>
      </c>
      <c r="O166" s="38">
        <v>1.8781580781384599E-3</v>
      </c>
      <c r="P166" s="4">
        <f t="shared" si="43"/>
        <v>5.1425826542047443E-2</v>
      </c>
      <c r="Q166" s="38">
        <v>3.0815507609718499E-3</v>
      </c>
      <c r="R166" s="4">
        <f t="shared" si="44"/>
        <v>0.10929989583760798</v>
      </c>
      <c r="S166" s="38">
        <v>9.0724779978182803E-4</v>
      </c>
      <c r="T166" s="4">
        <f t="shared" si="45"/>
        <v>3.2878660264093452E-2</v>
      </c>
      <c r="U166" s="38">
        <v>6.7503227332585203E-3</v>
      </c>
      <c r="V166" s="4">
        <f t="shared" si="46"/>
        <v>0.37241530519387256</v>
      </c>
      <c r="W166" s="4">
        <f t="shared" si="47"/>
        <v>3.1543198430376645E-3</v>
      </c>
      <c r="X166" s="4">
        <f t="shared" si="48"/>
        <v>0.14150492195940537</v>
      </c>
      <c r="Z166" s="38">
        <v>2.3141234077809899E-3</v>
      </c>
      <c r="AA166" s="4">
        <f t="shared" si="49"/>
        <v>0.14793964161849907</v>
      </c>
      <c r="AB166" s="38">
        <v>3.4227923755163799E-4</v>
      </c>
      <c r="AC166" s="33">
        <f t="shared" si="50"/>
        <v>1.2417890738373428E-2</v>
      </c>
      <c r="AD166" s="38">
        <v>3.8545233527126298E-3</v>
      </c>
      <c r="AE166" s="35">
        <f t="shared" si="51"/>
        <v>0.22993163051772852</v>
      </c>
      <c r="AF166" s="79">
        <f t="shared" si="52"/>
        <v>2.1703086660150857E-3</v>
      </c>
      <c r="AG166" s="79">
        <f t="shared" si="53"/>
        <v>0.130096387624867</v>
      </c>
    </row>
    <row r="167" spans="1:33" x14ac:dyDescent="0.2">
      <c r="A167" s="9">
        <v>70.5</v>
      </c>
      <c r="B167" s="38">
        <v>3.9546840463806398E-3</v>
      </c>
      <c r="C167" s="4">
        <f t="shared" si="36"/>
        <v>0.10778732956491317</v>
      </c>
      <c r="D167" s="52">
        <v>7.7950427679242804E-4</v>
      </c>
      <c r="E167" s="4">
        <f t="shared" si="37"/>
        <v>1.0630275554836264E-2</v>
      </c>
      <c r="F167" s="38">
        <v>2.00213358885296E-4</v>
      </c>
      <c r="G167" s="4">
        <f t="shared" si="38"/>
        <v>3.2532218646990434E-3</v>
      </c>
      <c r="H167" s="38">
        <v>1.54834433256164E-3</v>
      </c>
      <c r="I167" s="4">
        <f t="shared" si="39"/>
        <v>3.0363032361533759E-2</v>
      </c>
      <c r="J167" s="38">
        <v>2.5433062460053601E-3</v>
      </c>
      <c r="K167" s="4">
        <f t="shared" si="40"/>
        <v>4.440612705525359E-2</v>
      </c>
      <c r="L167" s="4">
        <f t="shared" si="41"/>
        <v>1.8052104521250726E-3</v>
      </c>
      <c r="M167" s="4">
        <f t="shared" si="42"/>
        <v>3.9287997280247164E-2</v>
      </c>
      <c r="O167" s="38">
        <v>1.49129780259744E-3</v>
      </c>
      <c r="P167" s="4">
        <f t="shared" si="43"/>
        <v>4.0833209414899263E-2</v>
      </c>
      <c r="Q167" s="38">
        <v>3.4712100236906698E-3</v>
      </c>
      <c r="R167" s="4">
        <f t="shared" si="44"/>
        <v>0.12312076725297753</v>
      </c>
      <c r="S167" s="38">
        <v>8.0733294650174104E-4</v>
      </c>
      <c r="T167" s="4">
        <f t="shared" si="45"/>
        <v>2.9257745981223097E-2</v>
      </c>
      <c r="U167" s="38">
        <v>6.8795320281774498E-3</v>
      </c>
      <c r="V167" s="4">
        <f t="shared" si="46"/>
        <v>0.37954378199454991</v>
      </c>
      <c r="W167" s="4">
        <f t="shared" si="47"/>
        <v>3.162343200241825E-3</v>
      </c>
      <c r="X167" s="4">
        <f t="shared" si="48"/>
        <v>0.14318887616091244</v>
      </c>
      <c r="Z167" s="38">
        <v>6.2490132130489705E-4</v>
      </c>
      <c r="AA167" s="4">
        <f t="shared" si="49"/>
        <v>3.9949329067727191E-2</v>
      </c>
      <c r="AB167" s="38">
        <v>5.3547129616549896E-4</v>
      </c>
      <c r="AC167" s="33">
        <f t="shared" si="50"/>
        <v>1.9426898624884302E-2</v>
      </c>
      <c r="AD167" s="38">
        <v>4.3392806620816899E-3</v>
      </c>
      <c r="AE167" s="35">
        <f t="shared" si="51"/>
        <v>0.25884857519525239</v>
      </c>
      <c r="AF167" s="79">
        <f t="shared" si="52"/>
        <v>1.8332177598506954E-3</v>
      </c>
      <c r="AG167" s="79">
        <f t="shared" si="53"/>
        <v>0.10607493429595462</v>
      </c>
    </row>
    <row r="168" spans="1:33" x14ac:dyDescent="0.2">
      <c r="A168" s="9">
        <v>71.5</v>
      </c>
      <c r="B168" s="38">
        <v>3.8049087528630099E-3</v>
      </c>
      <c r="C168" s="4">
        <f t="shared" si="36"/>
        <v>0.10370511244371448</v>
      </c>
      <c r="D168" s="52">
        <v>4.4082994626250201E-4</v>
      </c>
      <c r="E168" s="4">
        <f t="shared" si="37"/>
        <v>6.0116973583224081E-3</v>
      </c>
      <c r="F168" s="38">
        <v>2.6665674929510002E-4</v>
      </c>
      <c r="G168" s="4">
        <f t="shared" si="38"/>
        <v>4.332845580366021E-3</v>
      </c>
      <c r="H168" s="38">
        <v>2.52849437005388E-3</v>
      </c>
      <c r="I168" s="4">
        <f t="shared" si="39"/>
        <v>4.9583774596756586E-2</v>
      </c>
      <c r="J168" s="38">
        <v>1.6114305782817099E-3</v>
      </c>
      <c r="K168" s="4">
        <f t="shared" si="40"/>
        <v>2.8135577896798658E-2</v>
      </c>
      <c r="L168" s="4">
        <f t="shared" si="41"/>
        <v>1.7304640793512406E-3</v>
      </c>
      <c r="M168" s="4">
        <f t="shared" si="42"/>
        <v>3.835380157519163E-2</v>
      </c>
      <c r="O168" s="38">
        <v>2.0027603531941902E-3</v>
      </c>
      <c r="P168" s="4">
        <f t="shared" si="43"/>
        <v>5.4837560122061937E-2</v>
      </c>
      <c r="Q168" s="38">
        <v>2.7520775608382E-3</v>
      </c>
      <c r="R168" s="4">
        <f t="shared" si="44"/>
        <v>9.7613771139621774E-2</v>
      </c>
      <c r="S168" s="38">
        <v>1.2365426082951601E-3</v>
      </c>
      <c r="T168" s="4">
        <f t="shared" si="45"/>
        <v>4.4812304124616606E-2</v>
      </c>
      <c r="U168" s="38">
        <v>6.6711523131240602E-3</v>
      </c>
      <c r="V168" s="4">
        <f t="shared" si="46"/>
        <v>0.36804747311505442</v>
      </c>
      <c r="W168" s="4">
        <f t="shared" si="47"/>
        <v>3.1656332088629028E-3</v>
      </c>
      <c r="X168" s="4">
        <f t="shared" si="48"/>
        <v>0.14132777712533867</v>
      </c>
      <c r="Z168" s="38">
        <v>6.2179993566669595E-4</v>
      </c>
      <c r="AA168" s="4">
        <f t="shared" si="49"/>
        <v>3.9751060523234918E-2</v>
      </c>
      <c r="AB168" s="38">
        <v>1.72086260928892E-3</v>
      </c>
      <c r="AC168" s="33">
        <f t="shared" si="50"/>
        <v>6.2432895465002018E-2</v>
      </c>
      <c r="AD168" s="38">
        <v>6.5231191246128504E-3</v>
      </c>
      <c r="AE168" s="35">
        <f t="shared" si="51"/>
        <v>0.38911981563896159</v>
      </c>
      <c r="AF168" s="79">
        <f t="shared" si="52"/>
        <v>2.9552605565228221E-3</v>
      </c>
      <c r="AG168" s="79">
        <f t="shared" si="53"/>
        <v>0.16376792387573283</v>
      </c>
    </row>
    <row r="169" spans="1:33" x14ac:dyDescent="0.2">
      <c r="A169" s="9">
        <v>72.5</v>
      </c>
      <c r="B169" s="38">
        <v>4.3286451529115201E-3</v>
      </c>
      <c r="C169" s="4">
        <f t="shared" si="36"/>
        <v>0.11797986797287881</v>
      </c>
      <c r="D169" s="52">
        <v>6.8741895221487105E-4</v>
      </c>
      <c r="E169" s="4">
        <f t="shared" si="37"/>
        <v>9.3744872237651392E-3</v>
      </c>
      <c r="F169" s="38">
        <v>6.24547629771637E-4</v>
      </c>
      <c r="G169" s="4">
        <f t="shared" si="38"/>
        <v>1.0148134050750752E-2</v>
      </c>
      <c r="H169" s="38">
        <v>2.5182711178606001E-3</v>
      </c>
      <c r="I169" s="4">
        <f t="shared" si="39"/>
        <v>4.9383296621246367E-2</v>
      </c>
      <c r="J169" s="38">
        <v>2.1713159272376799E-3</v>
      </c>
      <c r="K169" s="4">
        <f t="shared" si="40"/>
        <v>3.7911176089569891E-2</v>
      </c>
      <c r="L169" s="4">
        <f t="shared" si="41"/>
        <v>2.0660397559992619E-3</v>
      </c>
      <c r="M169" s="4">
        <f t="shared" si="42"/>
        <v>4.4959392391642192E-2</v>
      </c>
      <c r="O169" s="38">
        <v>1.8104681569103E-3</v>
      </c>
      <c r="P169" s="4">
        <f t="shared" si="43"/>
        <v>4.9572409522339274E-2</v>
      </c>
      <c r="Q169" s="38">
        <v>2.5402236993104202E-3</v>
      </c>
      <c r="R169" s="4">
        <f t="shared" si="44"/>
        <v>9.0099500957527293E-2</v>
      </c>
      <c r="S169" s="38">
        <v>7.3021628196053403E-4</v>
      </c>
      <c r="T169" s="4">
        <f t="shared" si="45"/>
        <v>2.6463038058249753E-2</v>
      </c>
      <c r="U169" s="38">
        <v>7.8823866919517597E-3</v>
      </c>
      <c r="V169" s="4">
        <f t="shared" si="46"/>
        <v>0.43487127379497859</v>
      </c>
      <c r="W169" s="4">
        <f t="shared" si="47"/>
        <v>3.2408237075332532E-3</v>
      </c>
      <c r="X169" s="4">
        <f t="shared" si="48"/>
        <v>0.15025155558327374</v>
      </c>
      <c r="Z169" s="38">
        <v>4.60008530504028E-4</v>
      </c>
      <c r="AA169" s="4">
        <f t="shared" si="49"/>
        <v>2.9407894546762618E-2</v>
      </c>
      <c r="AB169" s="38">
        <v>5.3547129616549896E-4</v>
      </c>
      <c r="AC169" s="33">
        <f t="shared" si="50"/>
        <v>1.9426898624884302E-2</v>
      </c>
      <c r="AD169" s="38">
        <v>4.9576979452652103E-3</v>
      </c>
      <c r="AE169" s="35">
        <f t="shared" si="51"/>
        <v>0.29573866023330558</v>
      </c>
      <c r="AF169" s="79">
        <f t="shared" si="52"/>
        <v>1.9843925906449125E-3</v>
      </c>
      <c r="AG169" s="79">
        <f t="shared" si="53"/>
        <v>0.11485781780165083</v>
      </c>
    </row>
    <row r="170" spans="1:33" x14ac:dyDescent="0.2">
      <c r="A170" s="9">
        <v>73.5</v>
      </c>
      <c r="B170" s="38">
        <v>3.8311811088545299E-3</v>
      </c>
      <c r="C170" s="4">
        <f t="shared" si="36"/>
        <v>0.10442118155580864</v>
      </c>
      <c r="D170" s="52">
        <v>6.9123243677210997E-4</v>
      </c>
      <c r="E170" s="4">
        <f t="shared" si="37"/>
        <v>9.4264925723879494E-3</v>
      </c>
      <c r="F170" s="38">
        <v>1.7153924280467899E-4</v>
      </c>
      <c r="G170" s="4">
        <f t="shared" si="38"/>
        <v>2.7873025978541947E-3</v>
      </c>
      <c r="H170" s="38">
        <v>2.28393713911025E-3</v>
      </c>
      <c r="I170" s="4">
        <f t="shared" si="39"/>
        <v>4.4788007297952001E-2</v>
      </c>
      <c r="J170" s="38">
        <v>2.40938641674911E-3</v>
      </c>
      <c r="K170" s="4">
        <f t="shared" si="40"/>
        <v>4.2067886836439465E-2</v>
      </c>
      <c r="L170" s="4">
        <f t="shared" si="41"/>
        <v>1.8774552688581359E-3</v>
      </c>
      <c r="M170" s="4">
        <f t="shared" si="42"/>
        <v>4.0698174172088451E-2</v>
      </c>
      <c r="O170" s="38">
        <v>2.0250119585416902E-3</v>
      </c>
      <c r="P170" s="4">
        <f t="shared" si="43"/>
        <v>5.5446831093553757E-2</v>
      </c>
      <c r="Q170" s="38">
        <v>3.3055945749878601E-3</v>
      </c>
      <c r="R170" s="4">
        <f t="shared" si="44"/>
        <v>0.1172465329156509</v>
      </c>
      <c r="S170" s="38">
        <v>1.79986431250583E-3</v>
      </c>
      <c r="T170" s="4">
        <f t="shared" si="45"/>
        <v>6.5227082685211282E-2</v>
      </c>
      <c r="U170" s="38">
        <v>6.2736831766533E-3</v>
      </c>
      <c r="V170" s="4">
        <f t="shared" si="46"/>
        <v>0.34611910085596259</v>
      </c>
      <c r="W170" s="4">
        <f t="shared" si="47"/>
        <v>3.3510385056721701E-3</v>
      </c>
      <c r="X170" s="4">
        <f t="shared" si="48"/>
        <v>0.14600988688759464</v>
      </c>
      <c r="Z170" s="38">
        <v>6.7486550515675396E-4</v>
      </c>
      <c r="AA170" s="4">
        <f t="shared" si="49"/>
        <v>4.3143490376476225E-2</v>
      </c>
      <c r="AB170" s="38">
        <v>9.7275110486796902E-4</v>
      </c>
      <c r="AC170" s="33">
        <f t="shared" si="50"/>
        <v>3.5291410084609919E-2</v>
      </c>
      <c r="AD170" s="38">
        <v>6.54223615516622E-3</v>
      </c>
      <c r="AE170" s="35">
        <f t="shared" si="51"/>
        <v>0.39026019269821594</v>
      </c>
      <c r="AF170" s="79">
        <f t="shared" si="52"/>
        <v>2.7299509217303141E-3</v>
      </c>
      <c r="AG170" s="79">
        <f t="shared" si="53"/>
        <v>0.15623169771976736</v>
      </c>
    </row>
    <row r="171" spans="1:33" x14ac:dyDescent="0.2">
      <c r="A171" s="9">
        <v>74.5</v>
      </c>
      <c r="B171" s="38">
        <v>2.32958031231832E-3</v>
      </c>
      <c r="C171" s="4">
        <f t="shared" si="36"/>
        <v>6.3494134531833529E-2</v>
      </c>
      <c r="D171" s="52">
        <v>8.3909061769928996E-4</v>
      </c>
      <c r="E171" s="4">
        <f t="shared" si="37"/>
        <v>1.1442867918986981E-2</v>
      </c>
      <c r="F171" s="38">
        <v>2.8393105377957998E-4</v>
      </c>
      <c r="G171" s="4">
        <f t="shared" si="38"/>
        <v>4.6135318710274487E-3</v>
      </c>
      <c r="H171" s="38">
        <v>1.5381210803683599E-3</v>
      </c>
      <c r="I171" s="4">
        <f t="shared" si="39"/>
        <v>3.0162554386023537E-2</v>
      </c>
      <c r="J171" s="38">
        <v>2.2754828468139901E-3</v>
      </c>
      <c r="K171" s="4">
        <f t="shared" si="40"/>
        <v>3.9729930505372268E-2</v>
      </c>
      <c r="L171" s="4">
        <f t="shared" si="41"/>
        <v>1.4532411821959082E-3</v>
      </c>
      <c r="M171" s="4">
        <f t="shared" si="42"/>
        <v>2.9888603842648753E-2</v>
      </c>
      <c r="O171" s="38">
        <v>2.4668987153831502E-3</v>
      </c>
      <c r="P171" s="4">
        <f t="shared" si="43"/>
        <v>6.7546127725219687E-2</v>
      </c>
      <c r="Q171" s="38">
        <v>3.2840057537853701E-3</v>
      </c>
      <c r="R171" s="4">
        <f t="shared" si="44"/>
        <v>0.1164807964109747</v>
      </c>
      <c r="S171" s="38">
        <v>9.3639095521423903E-4</v>
      </c>
      <c r="T171" s="4">
        <f t="shared" si="45"/>
        <v>3.3934808216964027E-2</v>
      </c>
      <c r="U171" s="38">
        <v>6.8634874094557997E-3</v>
      </c>
      <c r="V171" s="4">
        <f t="shared" si="46"/>
        <v>0.37865860037967647</v>
      </c>
      <c r="W171" s="4">
        <f t="shared" si="47"/>
        <v>3.3876957084596399E-3</v>
      </c>
      <c r="X171" s="4">
        <f t="shared" si="48"/>
        <v>0.14915508318320872</v>
      </c>
      <c r="Z171" s="38">
        <v>4.8399085274122101E-4</v>
      </c>
      <c r="AA171" s="4">
        <f t="shared" si="49"/>
        <v>3.0941060904710573E-2</v>
      </c>
      <c r="AB171" s="38">
        <v>1.3945338633675199E-3</v>
      </c>
      <c r="AC171" s="33">
        <f t="shared" si="50"/>
        <v>5.0593688562973624E-2</v>
      </c>
      <c r="AD171" s="38">
        <v>7.6822092069635996E-3</v>
      </c>
      <c r="AE171" s="35">
        <f t="shared" si="51"/>
        <v>0.45826233941282274</v>
      </c>
      <c r="AF171" s="79">
        <f t="shared" si="52"/>
        <v>3.1869113076907801E-3</v>
      </c>
      <c r="AG171" s="79">
        <f t="shared" si="53"/>
        <v>0.17993236296016898</v>
      </c>
    </row>
    <row r="172" spans="1:33" x14ac:dyDescent="0.2">
      <c r="A172" s="9">
        <v>75.5</v>
      </c>
      <c r="B172" s="38">
        <v>3.6013684697559002E-3</v>
      </c>
      <c r="C172" s="4">
        <f t="shared" si="36"/>
        <v>9.8157497686707396E-2</v>
      </c>
      <c r="D172" s="52">
        <v>1.4415660595340999E-3</v>
      </c>
      <c r="E172" s="4">
        <f t="shared" si="37"/>
        <v>1.9658961341949929E-2</v>
      </c>
      <c r="F172" s="38">
        <v>2.6628944546709101E-4</v>
      </c>
      <c r="G172" s="4">
        <f t="shared" si="38"/>
        <v>4.3268773430270172E-3</v>
      </c>
      <c r="H172" s="38">
        <v>2.1658334430956698E-3</v>
      </c>
      <c r="I172" s="4">
        <f t="shared" si="39"/>
        <v>4.2471993819106081E-2</v>
      </c>
      <c r="J172" s="38">
        <v>1.9007259446289101E-3</v>
      </c>
      <c r="K172" s="4">
        <f t="shared" si="40"/>
        <v>3.3186674993220769E-2</v>
      </c>
      <c r="L172" s="4">
        <f t="shared" si="41"/>
        <v>1.8751566724963344E-3</v>
      </c>
      <c r="M172" s="4">
        <f t="shared" si="42"/>
        <v>3.9560401036802237E-2</v>
      </c>
      <c r="O172" s="38">
        <v>2.0039725845911499E-3</v>
      </c>
      <c r="P172" s="4">
        <f t="shared" si="43"/>
        <v>5.4870752217165385E-2</v>
      </c>
      <c r="Q172" s="38">
        <v>2.4807478941496599E-3</v>
      </c>
      <c r="R172" s="4">
        <f t="shared" si="44"/>
        <v>8.798994644644767E-2</v>
      </c>
      <c r="S172" s="38">
        <v>9.5921172026836E-4</v>
      </c>
      <c r="T172" s="4">
        <f t="shared" si="45"/>
        <v>3.4761832742525367E-2</v>
      </c>
      <c r="U172" s="38">
        <v>8.4585026655896508E-3</v>
      </c>
      <c r="V172" s="4">
        <f t="shared" si="46"/>
        <v>0.46665559206058105</v>
      </c>
      <c r="W172" s="4">
        <f t="shared" si="47"/>
        <v>3.4756087161497053E-3</v>
      </c>
      <c r="X172" s="4">
        <f t="shared" si="48"/>
        <v>0.16106953086667986</v>
      </c>
      <c r="Z172" s="38">
        <v>8.8534070906481595E-4</v>
      </c>
      <c r="AA172" s="4">
        <f t="shared" si="49"/>
        <v>5.6598963896618802E-2</v>
      </c>
      <c r="AB172" s="38">
        <v>0</v>
      </c>
      <c r="AC172" s="33">
        <f t="shared" si="50"/>
        <v>0</v>
      </c>
      <c r="AD172" s="38">
        <v>5.7620040227920003E-3</v>
      </c>
      <c r="AE172" s="35">
        <f t="shared" si="51"/>
        <v>0.34371746096126188</v>
      </c>
      <c r="AF172" s="79">
        <f t="shared" si="52"/>
        <v>2.2157815772856052E-3</v>
      </c>
      <c r="AG172" s="79">
        <f t="shared" si="53"/>
        <v>0.13343880828596022</v>
      </c>
    </row>
    <row r="173" spans="1:33" x14ac:dyDescent="0.2">
      <c r="A173" s="9">
        <v>76.5</v>
      </c>
      <c r="B173" s="38">
        <v>2.3877508401833501E-3</v>
      </c>
      <c r="C173" s="4">
        <f t="shared" si="36"/>
        <v>6.5079607804645639E-2</v>
      </c>
      <c r="D173" s="52">
        <v>8.4064530942448495E-4</v>
      </c>
      <c r="E173" s="4">
        <f t="shared" si="37"/>
        <v>1.1464069600534711E-2</v>
      </c>
      <c r="F173" s="38">
        <v>0</v>
      </c>
      <c r="G173" s="4">
        <f t="shared" si="38"/>
        <v>0</v>
      </c>
      <c r="H173" s="38">
        <v>2.3462531838239101E-3</v>
      </c>
      <c r="I173" s="4">
        <f t="shared" si="39"/>
        <v>4.6010024934786876E-2</v>
      </c>
      <c r="J173" s="38">
        <v>3.87716869747992E-3</v>
      </c>
      <c r="K173" s="4">
        <f t="shared" si="40"/>
        <v>6.769536545799941E-2</v>
      </c>
      <c r="L173" s="4">
        <f t="shared" si="41"/>
        <v>1.890363606182333E-3</v>
      </c>
      <c r="M173" s="4">
        <f t="shared" si="42"/>
        <v>3.8049813559593325E-2</v>
      </c>
      <c r="O173" s="38">
        <v>1.19623758205895E-3</v>
      </c>
      <c r="P173" s="4">
        <f t="shared" si="43"/>
        <v>3.2754168626218626E-2</v>
      </c>
      <c r="Q173" s="38">
        <v>2.56095747470693E-3</v>
      </c>
      <c r="R173" s="4">
        <f t="shared" si="44"/>
        <v>9.0834909739320055E-2</v>
      </c>
      <c r="S173" s="38">
        <v>1.13013340046069E-3</v>
      </c>
      <c r="T173" s="4">
        <f t="shared" si="45"/>
        <v>4.095603443269541E-2</v>
      </c>
      <c r="U173" s="38">
        <v>7.5611320578269697E-3</v>
      </c>
      <c r="V173" s="4">
        <f t="shared" si="46"/>
        <v>0.41714765563031392</v>
      </c>
      <c r="W173" s="4">
        <f t="shared" si="47"/>
        <v>3.1121151287633849E-3</v>
      </c>
      <c r="X173" s="4">
        <f t="shared" si="48"/>
        <v>0.145423192107137</v>
      </c>
      <c r="Z173" s="38">
        <v>1.18557969762931E-3</v>
      </c>
      <c r="AA173" s="4">
        <f t="shared" si="49"/>
        <v>7.5792948201338112E-2</v>
      </c>
      <c r="AB173" s="38">
        <v>6.09232579763591E-4</v>
      </c>
      <c r="AC173" s="33">
        <f t="shared" si="50"/>
        <v>2.2102957993823082E-2</v>
      </c>
      <c r="AD173" s="38">
        <v>6.1872163220357398E-3</v>
      </c>
      <c r="AE173" s="35">
        <f t="shared" si="51"/>
        <v>0.36908240192406594</v>
      </c>
      <c r="AF173" s="79">
        <f t="shared" si="52"/>
        <v>2.6606761998095468E-3</v>
      </c>
      <c r="AG173" s="79">
        <f t="shared" si="53"/>
        <v>0.15565943603974239</v>
      </c>
    </row>
    <row r="174" spans="1:33" x14ac:dyDescent="0.2">
      <c r="A174" s="9">
        <v>77.5</v>
      </c>
      <c r="B174" s="38">
        <v>4.8143010529978101E-3</v>
      </c>
      <c r="C174" s="4">
        <f t="shared" si="36"/>
        <v>0.13121671621253891</v>
      </c>
      <c r="D174" s="52">
        <v>7.3471214216702901E-4</v>
      </c>
      <c r="E174" s="4">
        <f t="shared" si="37"/>
        <v>1.0019435116966405E-2</v>
      </c>
      <c r="F174" s="38">
        <v>3.8173094759442799E-4</v>
      </c>
      <c r="G174" s="4">
        <f t="shared" si="38"/>
        <v>6.2026603622286156E-3</v>
      </c>
      <c r="H174" s="38">
        <v>2.2067307192069098E-3</v>
      </c>
      <c r="I174" s="4">
        <f t="shared" si="39"/>
        <v>4.3273989403647503E-2</v>
      </c>
      <c r="J174" s="38">
        <v>5.3101404211551798E-3</v>
      </c>
      <c r="K174" s="4">
        <f t="shared" si="40"/>
        <v>9.2715051753369443E-2</v>
      </c>
      <c r="L174" s="4">
        <f t="shared" si="41"/>
        <v>2.6895230566242713E-3</v>
      </c>
      <c r="M174" s="4">
        <f t="shared" si="42"/>
        <v>5.6685570569750168E-2</v>
      </c>
      <c r="O174" s="38">
        <v>1.5522093849817901E-3</v>
      </c>
      <c r="P174" s="4">
        <f t="shared" si="43"/>
        <v>4.2501028810167589E-2</v>
      </c>
      <c r="Q174" s="38">
        <v>2.4322362609335599E-3</v>
      </c>
      <c r="R174" s="4">
        <f t="shared" si="44"/>
        <v>8.6269281473283402E-2</v>
      </c>
      <c r="S174" s="38">
        <v>1.2790339538035901E-3</v>
      </c>
      <c r="T174" s="4">
        <f t="shared" si="45"/>
        <v>4.6352190485842111E-2</v>
      </c>
      <c r="U174" s="38">
        <v>7.8183433500753699E-3</v>
      </c>
      <c r="V174" s="4">
        <f t="shared" si="46"/>
        <v>0.43133800262365818</v>
      </c>
      <c r="W174" s="4">
        <f t="shared" si="47"/>
        <v>3.2704557374485777E-3</v>
      </c>
      <c r="X174" s="4">
        <f t="shared" si="48"/>
        <v>0.15161512584823783</v>
      </c>
      <c r="Z174" s="38">
        <v>1.57960995658357E-3</v>
      </c>
      <c r="AA174" s="4">
        <f t="shared" si="49"/>
        <v>0.10098291650663017</v>
      </c>
      <c r="AB174" s="38">
        <v>5.3547129616549896E-4</v>
      </c>
      <c r="AC174" s="33">
        <f t="shared" si="50"/>
        <v>1.9426898624884302E-2</v>
      </c>
      <c r="AD174" s="38">
        <v>8.0417672231967701E-3</v>
      </c>
      <c r="AE174" s="35">
        <f t="shared" si="51"/>
        <v>0.47971084377329859</v>
      </c>
      <c r="AF174" s="79">
        <f t="shared" si="52"/>
        <v>3.3856161586486131E-3</v>
      </c>
      <c r="AG174" s="79">
        <f t="shared" si="53"/>
        <v>0.20004021963493768</v>
      </c>
    </row>
    <row r="175" spans="1:33" x14ac:dyDescent="0.2">
      <c r="A175" s="9">
        <v>78.5</v>
      </c>
      <c r="B175" s="38">
        <v>3.9491722778361099E-3</v>
      </c>
      <c r="C175" s="4">
        <f t="shared" si="36"/>
        <v>0.10763710294614233</v>
      </c>
      <c r="D175" s="52">
        <v>1.00219846521473E-3</v>
      </c>
      <c r="E175" s="4">
        <f t="shared" si="37"/>
        <v>1.3667206406750086E-2</v>
      </c>
      <c r="F175" s="38">
        <v>1.1103181284162899E-4</v>
      </c>
      <c r="G175" s="4">
        <f t="shared" si="38"/>
        <v>1.8041309692052095E-3</v>
      </c>
      <c r="H175" s="38">
        <v>2.4085692285375601E-3</v>
      </c>
      <c r="I175" s="4">
        <f t="shared" si="39"/>
        <v>4.7232042571621551E-2</v>
      </c>
      <c r="J175" s="38">
        <v>4.2058900810164699E-3</v>
      </c>
      <c r="K175" s="4">
        <f t="shared" si="40"/>
        <v>7.343484081454757E-2</v>
      </c>
      <c r="L175" s="4">
        <f t="shared" si="41"/>
        <v>2.3353723730893E-3</v>
      </c>
      <c r="M175" s="4">
        <f t="shared" si="42"/>
        <v>4.8755064741653351E-2</v>
      </c>
      <c r="O175" s="38">
        <v>1.5218254141528499E-3</v>
      </c>
      <c r="P175" s="4">
        <f t="shared" si="43"/>
        <v>4.1669085625142183E-2</v>
      </c>
      <c r="Q175" s="38">
        <v>2.8548002409450302E-3</v>
      </c>
      <c r="R175" s="4">
        <f t="shared" si="44"/>
        <v>0.10125725427740905</v>
      </c>
      <c r="S175" s="38">
        <v>1.1531815283240599E-3</v>
      </c>
      <c r="T175" s="4">
        <f t="shared" si="45"/>
        <v>4.1791298586463937E-2</v>
      </c>
      <c r="U175" s="38">
        <v>7.1620155598327503E-3</v>
      </c>
      <c r="V175" s="4">
        <f t="shared" si="46"/>
        <v>0.39512839843597286</v>
      </c>
      <c r="W175" s="4">
        <f t="shared" si="47"/>
        <v>3.1729556858136727E-3</v>
      </c>
      <c r="X175" s="4">
        <f t="shared" si="48"/>
        <v>0.14496150923124701</v>
      </c>
      <c r="Z175" s="38">
        <v>8.75895668025104E-4</v>
      </c>
      <c r="AA175" s="4">
        <f t="shared" si="49"/>
        <v>5.5995151679090235E-2</v>
      </c>
      <c r="AB175" s="38">
        <v>8.7775053371713695E-4</v>
      </c>
      <c r="AC175" s="33">
        <f t="shared" si="50"/>
        <v>3.1844789363257728E-2</v>
      </c>
      <c r="AD175" s="38">
        <v>6.9708396284048702E-3</v>
      </c>
      <c r="AE175" s="35">
        <f t="shared" si="51"/>
        <v>0.41582742538289275</v>
      </c>
      <c r="AF175" s="79">
        <f t="shared" si="52"/>
        <v>2.9081619433823703E-3</v>
      </c>
      <c r="AG175" s="79">
        <f t="shared" si="53"/>
        <v>0.16788912214174689</v>
      </c>
    </row>
    <row r="176" spans="1:33" x14ac:dyDescent="0.2">
      <c r="A176" s="9">
        <v>79.5</v>
      </c>
      <c r="B176" s="38">
        <v>2.8296433158990501E-3</v>
      </c>
      <c r="C176" s="4">
        <f t="shared" si="36"/>
        <v>7.7123657178404165E-2</v>
      </c>
      <c r="D176" s="52">
        <v>1.2720429872657901E-3</v>
      </c>
      <c r="E176" s="4">
        <f t="shared" si="37"/>
        <v>1.73471369879773E-2</v>
      </c>
      <c r="F176" s="38">
        <v>3.37884755735406E-4</v>
      </c>
      <c r="G176" s="4">
        <f t="shared" si="38"/>
        <v>5.490213446429755E-3</v>
      </c>
      <c r="H176" s="38">
        <v>1.2647155383466401E-3</v>
      </c>
      <c r="I176" s="4">
        <f t="shared" si="39"/>
        <v>2.4801071706977613E-2</v>
      </c>
      <c r="J176" s="38">
        <v>6.25717445687019E-3</v>
      </c>
      <c r="K176" s="4">
        <f t="shared" si="40"/>
        <v>0.10925026601695352</v>
      </c>
      <c r="L176" s="4">
        <f t="shared" si="41"/>
        <v>2.3922922108234154E-3</v>
      </c>
      <c r="M176" s="4">
        <f t="shared" si="42"/>
        <v>4.6802469067348466E-2</v>
      </c>
      <c r="O176" s="38">
        <v>1.41079870300187E-3</v>
      </c>
      <c r="P176" s="4">
        <f t="shared" si="43"/>
        <v>3.8629064417319565E-2</v>
      </c>
      <c r="Q176" s="38">
        <v>2.2858846126887502E-3</v>
      </c>
      <c r="R176" s="4">
        <f t="shared" si="44"/>
        <v>8.1078317199251751E-2</v>
      </c>
      <c r="S176" s="38">
        <v>1.04154499535834E-3</v>
      </c>
      <c r="T176" s="4">
        <f t="shared" si="45"/>
        <v>3.7745590631786244E-2</v>
      </c>
      <c r="U176" s="38">
        <v>7.6125208126778697E-3</v>
      </c>
      <c r="V176" s="4">
        <f t="shared" si="46"/>
        <v>0.41998277323543809</v>
      </c>
      <c r="W176" s="4">
        <f t="shared" si="47"/>
        <v>3.0876872809317076E-3</v>
      </c>
      <c r="X176" s="4">
        <f t="shared" si="48"/>
        <v>0.14435893637094893</v>
      </c>
      <c r="Z176" s="38">
        <v>6.3644303872485003E-4</v>
      </c>
      <c r="AA176" s="4">
        <f t="shared" si="49"/>
        <v>4.0687179751501712E-2</v>
      </c>
      <c r="AB176" s="38">
        <v>6.8414195496037302E-4</v>
      </c>
      <c r="AC176" s="33">
        <f t="shared" si="50"/>
        <v>2.4820670125962334E-2</v>
      </c>
      <c r="AD176" s="38">
        <v>6.5411470732112502E-3</v>
      </c>
      <c r="AE176" s="35">
        <f t="shared" si="51"/>
        <v>0.39019522632837994</v>
      </c>
      <c r="AF176" s="79">
        <f t="shared" si="52"/>
        <v>2.6205773556321576E-3</v>
      </c>
      <c r="AG176" s="79">
        <f t="shared" si="53"/>
        <v>0.151901025401948</v>
      </c>
    </row>
    <row r="177" spans="1:33" x14ac:dyDescent="0.2">
      <c r="A177" s="9">
        <v>80.5</v>
      </c>
      <c r="B177" s="38">
        <v>2.47354212569962E-3</v>
      </c>
      <c r="C177" s="4">
        <f t="shared" si="36"/>
        <v>6.7417901700513982E-2</v>
      </c>
      <c r="D177" s="52">
        <v>9.8681218072523696E-4</v>
      </c>
      <c r="E177" s="4">
        <f t="shared" si="37"/>
        <v>1.3457380176467621E-2</v>
      </c>
      <c r="F177" s="38">
        <v>1.0246246517619E-4</v>
      </c>
      <c r="G177" s="4">
        <f t="shared" si="38"/>
        <v>1.6648895652018663E-3</v>
      </c>
      <c r="H177" s="38">
        <v>2.6958928815331001E-3</v>
      </c>
      <c r="I177" s="4">
        <f t="shared" si="39"/>
        <v>5.2866459406864089E-2</v>
      </c>
      <c r="J177" s="38">
        <v>4.91288628386039E-3</v>
      </c>
      <c r="K177" s="4">
        <f t="shared" si="40"/>
        <v>8.5778994516202411E-2</v>
      </c>
      <c r="L177" s="4">
        <f t="shared" si="41"/>
        <v>2.2343191873989074E-3</v>
      </c>
      <c r="M177" s="4">
        <f t="shared" si="42"/>
        <v>4.4237125073049992E-2</v>
      </c>
      <c r="O177" s="38">
        <v>1.83084222035139E-3</v>
      </c>
      <c r="P177" s="4">
        <f t="shared" si="43"/>
        <v>5.0130271538680653E-2</v>
      </c>
      <c r="Q177" s="38">
        <v>2.41630001029884E-3</v>
      </c>
      <c r="R177" s="4">
        <f t="shared" si="44"/>
        <v>8.5704036676255438E-2</v>
      </c>
      <c r="S177" s="38">
        <v>1.39049243718463E-3</v>
      </c>
      <c r="T177" s="4">
        <f t="shared" si="45"/>
        <v>5.0391445923570991E-2</v>
      </c>
      <c r="U177" s="38">
        <v>7.9816682765570905E-3</v>
      </c>
      <c r="V177" s="4">
        <f t="shared" si="46"/>
        <v>0.44034863881765468</v>
      </c>
      <c r="W177" s="4">
        <f t="shared" si="47"/>
        <v>3.4048257360979875E-3</v>
      </c>
      <c r="X177" s="4">
        <f t="shared" si="48"/>
        <v>0.15664359823904045</v>
      </c>
      <c r="Z177" s="38">
        <v>8.6144937409748099E-4</v>
      </c>
      <c r="AA177" s="4">
        <f t="shared" si="49"/>
        <v>5.5071614265665349E-2</v>
      </c>
      <c r="AB177" s="38">
        <v>0</v>
      </c>
      <c r="AC177" s="33">
        <f t="shared" si="50"/>
        <v>0</v>
      </c>
      <c r="AD177" s="38">
        <v>6.3865110783011903E-3</v>
      </c>
      <c r="AE177" s="35">
        <f t="shared" si="51"/>
        <v>0.3809708156314312</v>
      </c>
      <c r="AF177" s="79">
        <f t="shared" si="52"/>
        <v>2.4159868174662238E-3</v>
      </c>
      <c r="AG177" s="79">
        <f t="shared" si="53"/>
        <v>0.14534747663236552</v>
      </c>
    </row>
    <row r="178" spans="1:33" x14ac:dyDescent="0.2">
      <c r="A178" s="9">
        <v>81.5</v>
      </c>
      <c r="B178" s="38">
        <v>4.7893139670404797E-3</v>
      </c>
      <c r="C178" s="4">
        <f t="shared" si="36"/>
        <v>0.13053567792038648</v>
      </c>
      <c r="D178" s="52">
        <v>6.2259894626216696E-4</v>
      </c>
      <c r="E178" s="4">
        <f t="shared" si="37"/>
        <v>8.4905221895016283E-3</v>
      </c>
      <c r="F178" s="38">
        <v>1.1103181284162899E-4</v>
      </c>
      <c r="G178" s="4">
        <f t="shared" si="38"/>
        <v>1.8041309692052095E-3</v>
      </c>
      <c r="H178" s="38">
        <v>1.3596103104953901E-3</v>
      </c>
      <c r="I178" s="4">
        <f t="shared" si="39"/>
        <v>2.6661958188814599E-2</v>
      </c>
      <c r="J178" s="38">
        <v>7.0432438025045197E-3</v>
      </c>
      <c r="K178" s="4">
        <f t="shared" si="40"/>
        <v>0.12297503679172891</v>
      </c>
      <c r="L178" s="4">
        <f t="shared" si="41"/>
        <v>2.7851597678288367E-3</v>
      </c>
      <c r="M178" s="4">
        <f t="shared" si="42"/>
        <v>5.8093465211927361E-2</v>
      </c>
      <c r="O178" s="38">
        <v>1.3294063656463699E-3</v>
      </c>
      <c r="P178" s="4">
        <f t="shared" si="43"/>
        <v>3.6400461686049788E-2</v>
      </c>
      <c r="Q178" s="38">
        <v>2.45655651784478E-3</v>
      </c>
      <c r="R178" s="4">
        <f t="shared" si="44"/>
        <v>8.7131899600755652E-2</v>
      </c>
      <c r="S178" s="38">
        <v>2.1837494837497699E-3</v>
      </c>
      <c r="T178" s="4">
        <f t="shared" si="45"/>
        <v>7.9139081291091665E-2</v>
      </c>
      <c r="U178" s="38">
        <v>5.8085863465020598E-3</v>
      </c>
      <c r="V178" s="4">
        <f t="shared" si="46"/>
        <v>0.32045970873651863</v>
      </c>
      <c r="W178" s="4">
        <f t="shared" si="47"/>
        <v>2.9445746784357448E-3</v>
      </c>
      <c r="X178" s="4">
        <f t="shared" si="48"/>
        <v>0.13078278782860395</v>
      </c>
      <c r="Z178" s="38">
        <v>2.0095534971124499E-4</v>
      </c>
      <c r="AA178" s="4">
        <f t="shared" si="49"/>
        <v>1.2846878570797176E-2</v>
      </c>
      <c r="AB178" s="38">
        <v>0</v>
      </c>
      <c r="AC178" s="33">
        <f t="shared" si="50"/>
        <v>0</v>
      </c>
      <c r="AD178" s="38">
        <v>7.8349034714818699E-3</v>
      </c>
      <c r="AE178" s="35">
        <f t="shared" si="51"/>
        <v>0.46737092120068063</v>
      </c>
      <c r="AF178" s="79">
        <f t="shared" si="52"/>
        <v>2.6786196070643716E-3</v>
      </c>
      <c r="AG178" s="79">
        <f t="shared" si="53"/>
        <v>0.16007259992382594</v>
      </c>
    </row>
    <row r="179" spans="1:33" x14ac:dyDescent="0.2">
      <c r="A179" s="9">
        <v>82.5</v>
      </c>
      <c r="B179" s="38">
        <v>2.5860237970095302E-3</v>
      </c>
      <c r="C179" s="4">
        <f t="shared" si="36"/>
        <v>7.0483658366103888E-2</v>
      </c>
      <c r="D179" s="52">
        <v>6.5114158905221796E-4</v>
      </c>
      <c r="E179" s="4">
        <f t="shared" si="37"/>
        <v>8.8797646439112768E-3</v>
      </c>
      <c r="F179" s="38">
        <v>5.7979421516156002E-4</v>
      </c>
      <c r="G179" s="4">
        <f t="shared" si="38"/>
        <v>9.4209458763949358E-3</v>
      </c>
      <c r="H179" s="38">
        <v>1.3967729029114901E-3</v>
      </c>
      <c r="I179" s="4">
        <f t="shared" si="39"/>
        <v>2.7390716626094318E-2</v>
      </c>
      <c r="J179" s="38">
        <v>6.4141327110829004E-3</v>
      </c>
      <c r="K179" s="4">
        <f t="shared" si="40"/>
        <v>0.11199075713550745</v>
      </c>
      <c r="L179" s="4">
        <f t="shared" si="41"/>
        <v>2.3255730430435397E-3</v>
      </c>
      <c r="M179" s="4">
        <f t="shared" si="42"/>
        <v>4.5633168529602378E-2</v>
      </c>
      <c r="O179" s="38">
        <v>1.04546551469676E-3</v>
      </c>
      <c r="P179" s="4">
        <f t="shared" si="43"/>
        <v>2.8625880238886046E-2</v>
      </c>
      <c r="Q179" s="38">
        <v>3.2448929892835302E-3</v>
      </c>
      <c r="R179" s="4">
        <f t="shared" si="44"/>
        <v>0.1150935010465382</v>
      </c>
      <c r="S179" s="38">
        <v>1.4443366522016599E-3</v>
      </c>
      <c r="T179" s="4">
        <f t="shared" si="45"/>
        <v>5.2342760275788158E-2</v>
      </c>
      <c r="U179" s="38">
        <v>7.4845308260017302E-3</v>
      </c>
      <c r="V179" s="4">
        <f t="shared" si="46"/>
        <v>0.41292156567051547</v>
      </c>
      <c r="W179" s="4">
        <f t="shared" si="47"/>
        <v>3.3048064955459202E-3</v>
      </c>
      <c r="X179" s="4">
        <f t="shared" si="48"/>
        <v>0.15224592680793197</v>
      </c>
      <c r="Z179" s="38">
        <v>7.1891208498260097E-4</v>
      </c>
      <c r="AA179" s="4">
        <f t="shared" si="49"/>
        <v>4.5959345059094395E-2</v>
      </c>
      <c r="AB179" s="38">
        <v>0</v>
      </c>
      <c r="AC179" s="33">
        <f t="shared" si="50"/>
        <v>0</v>
      </c>
      <c r="AD179" s="38">
        <v>8.4364622284653305E-3</v>
      </c>
      <c r="AE179" s="35">
        <f t="shared" si="51"/>
        <v>0.50325535442070091</v>
      </c>
      <c r="AF179" s="79">
        <f t="shared" si="52"/>
        <v>3.0517914378159774E-3</v>
      </c>
      <c r="AG179" s="79">
        <f t="shared" si="53"/>
        <v>0.18307156649326509</v>
      </c>
    </row>
    <row r="180" spans="1:33" x14ac:dyDescent="0.2">
      <c r="A180" s="9">
        <v>83.5</v>
      </c>
      <c r="B180" s="38">
        <v>4.4858731625812198E-3</v>
      </c>
      <c r="C180" s="4">
        <f t="shared" si="36"/>
        <v>0.12226521342559923</v>
      </c>
      <c r="D180" s="52">
        <v>1.3101072931549201E-3</v>
      </c>
      <c r="E180" s="4">
        <f t="shared" si="37"/>
        <v>1.7866228508642269E-2</v>
      </c>
      <c r="F180" s="38">
        <v>5.8940525723800302E-4</v>
      </c>
      <c r="G180" s="4">
        <f t="shared" si="38"/>
        <v>9.5771135387312939E-3</v>
      </c>
      <c r="H180" s="38">
        <v>1.50647479223453E-3</v>
      </c>
      <c r="I180" s="4">
        <f t="shared" si="39"/>
        <v>2.9541970675719131E-2</v>
      </c>
      <c r="J180" s="38">
        <v>6.3826031997441897E-3</v>
      </c>
      <c r="K180" s="4">
        <f t="shared" si="40"/>
        <v>0.11144025186753356</v>
      </c>
      <c r="L180" s="4">
        <f t="shared" si="41"/>
        <v>2.8548927409905722E-3</v>
      </c>
      <c r="M180" s="4">
        <f t="shared" si="42"/>
        <v>5.813815560324509E-2</v>
      </c>
      <c r="O180" s="38">
        <v>1.62239298052987E-3</v>
      </c>
      <c r="P180" s="4">
        <f t="shared" si="43"/>
        <v>4.4422725100146596E-2</v>
      </c>
      <c r="Q180" s="38">
        <v>3.2468290272515202E-3</v>
      </c>
      <c r="R180" s="4">
        <f t="shared" si="44"/>
        <v>0.11516217061087543</v>
      </c>
      <c r="S180" s="38">
        <v>1.7284578467882401E-3</v>
      </c>
      <c r="T180" s="4">
        <f t="shared" si="45"/>
        <v>6.2639312367605823E-2</v>
      </c>
      <c r="U180" s="38">
        <v>8.27954380767763E-3</v>
      </c>
      <c r="V180" s="4">
        <f t="shared" si="46"/>
        <v>0.45678243186957485</v>
      </c>
      <c r="W180" s="4">
        <f t="shared" si="47"/>
        <v>3.7193059155618147E-3</v>
      </c>
      <c r="X180" s="4">
        <f t="shared" si="48"/>
        <v>0.16975165998705066</v>
      </c>
      <c r="Z180" s="38">
        <v>6.9257394429402105E-4</v>
      </c>
      <c r="AA180" s="4">
        <f t="shared" si="49"/>
        <v>4.4275573536251361E-2</v>
      </c>
      <c r="AB180" s="38">
        <v>5.3547129616549896E-4</v>
      </c>
      <c r="AC180" s="33">
        <f t="shared" si="50"/>
        <v>1.9426898624884302E-2</v>
      </c>
      <c r="AD180" s="38">
        <v>6.9194276359229997E-3</v>
      </c>
      <c r="AE180" s="35">
        <f t="shared" si="51"/>
        <v>0.41276057581997533</v>
      </c>
      <c r="AF180" s="79">
        <f t="shared" si="52"/>
        <v>2.7158242921275066E-3</v>
      </c>
      <c r="AG180" s="79">
        <f t="shared" si="53"/>
        <v>0.15882101599370366</v>
      </c>
    </row>
    <row r="181" spans="1:33" x14ac:dyDescent="0.2">
      <c r="A181" s="9">
        <v>84.5</v>
      </c>
      <c r="B181" s="38">
        <v>3.4405286720658799E-3</v>
      </c>
      <c r="C181" s="4">
        <f t="shared" si="36"/>
        <v>9.3773710745084407E-2</v>
      </c>
      <c r="D181" s="52">
        <v>1.2702345044873101E-3</v>
      </c>
      <c r="E181" s="4">
        <f t="shared" si="37"/>
        <v>1.7322474300621015E-2</v>
      </c>
      <c r="F181" s="38">
        <v>2.6665674929510002E-4</v>
      </c>
      <c r="G181" s="4">
        <f t="shared" si="38"/>
        <v>4.332845580366021E-3</v>
      </c>
      <c r="H181" s="38">
        <v>1.54928103920103E-3</v>
      </c>
      <c r="I181" s="4">
        <f t="shared" si="39"/>
        <v>3.0381401178732198E-2</v>
      </c>
      <c r="J181" s="38">
        <v>1.0708778152435599E-2</v>
      </c>
      <c r="K181" s="4">
        <f t="shared" si="40"/>
        <v>0.18697526654152558</v>
      </c>
      <c r="L181" s="4">
        <f t="shared" si="41"/>
        <v>3.447095823496984E-3</v>
      </c>
      <c r="M181" s="4">
        <f t="shared" si="42"/>
        <v>6.6557139669265838E-2</v>
      </c>
      <c r="O181" s="38">
        <v>9.5011097517904201E-4</v>
      </c>
      <c r="P181" s="4">
        <f t="shared" si="43"/>
        <v>2.6014978597371785E-2</v>
      </c>
      <c r="Q181" s="38">
        <v>3.3379400288713599E-3</v>
      </c>
      <c r="R181" s="4">
        <f t="shared" si="44"/>
        <v>0.11839379772305318</v>
      </c>
      <c r="S181" s="38">
        <v>1.72812512576991E-3</v>
      </c>
      <c r="T181" s="4">
        <f t="shared" si="45"/>
        <v>6.2627254557901538E-2</v>
      </c>
      <c r="U181" s="38">
        <v>7.4489837996467396E-3</v>
      </c>
      <c r="V181" s="4">
        <f t="shared" si="46"/>
        <v>0.41096043622651063</v>
      </c>
      <c r="W181" s="4">
        <f t="shared" si="47"/>
        <v>3.3662899823667628E-3</v>
      </c>
      <c r="X181" s="4">
        <f t="shared" si="48"/>
        <v>0.15449911677620928</v>
      </c>
      <c r="Z181" s="38">
        <v>4.5497626891254902E-4</v>
      </c>
      <c r="AA181" s="4">
        <f t="shared" si="49"/>
        <v>2.9086186994835724E-2</v>
      </c>
      <c r="AB181" s="38">
        <v>8.7733401357423398E-4</v>
      </c>
      <c r="AC181" s="33">
        <f t="shared" si="50"/>
        <v>3.182967801247321E-2</v>
      </c>
      <c r="AD181" s="38">
        <v>8.0906909108039698E-3</v>
      </c>
      <c r="AE181" s="35">
        <f t="shared" si="51"/>
        <v>0.48262925993869732</v>
      </c>
      <c r="AF181" s="79">
        <f t="shared" si="52"/>
        <v>3.1410003977635844E-3</v>
      </c>
      <c r="AG181" s="79">
        <f t="shared" si="53"/>
        <v>0.18118170831533539</v>
      </c>
    </row>
    <row r="182" spans="1:33" x14ac:dyDescent="0.2">
      <c r="A182" s="9">
        <v>85.5</v>
      </c>
      <c r="B182" s="38">
        <v>3.9405916756466101E-3</v>
      </c>
      <c r="C182" s="4">
        <f t="shared" si="36"/>
        <v>0.10740323339165504</v>
      </c>
      <c r="D182" s="52">
        <v>7.2697742179442801E-4</v>
      </c>
      <c r="E182" s="4">
        <f t="shared" si="37"/>
        <v>9.9139549915222055E-3</v>
      </c>
      <c r="F182" s="38">
        <v>1.4196552688978999E-4</v>
      </c>
      <c r="G182" s="4">
        <f t="shared" si="38"/>
        <v>2.3067659355137243E-3</v>
      </c>
      <c r="H182" s="38">
        <v>1.0740725454251301E-3</v>
      </c>
      <c r="I182" s="4">
        <f t="shared" si="39"/>
        <v>2.10625626157868E-2</v>
      </c>
      <c r="J182" s="38">
        <v>1.32014832194672E-2</v>
      </c>
      <c r="K182" s="4">
        <f t="shared" si="40"/>
        <v>0.23049789701189732</v>
      </c>
      <c r="L182" s="4">
        <f t="shared" si="41"/>
        <v>3.8170180778446311E-3</v>
      </c>
      <c r="M182" s="4">
        <f t="shared" si="42"/>
        <v>7.423688278927501E-2</v>
      </c>
      <c r="O182" s="38">
        <v>1.2960527100215201E-3</v>
      </c>
      <c r="P182" s="4">
        <f t="shared" si="43"/>
        <v>3.5487205592927548E-2</v>
      </c>
      <c r="Q182" s="38">
        <v>3.81149165685868E-3</v>
      </c>
      <c r="R182" s="4">
        <f t="shared" si="44"/>
        <v>0.1351902575666743</v>
      </c>
      <c r="S182" s="38">
        <v>1.1564531042971601E-3</v>
      </c>
      <c r="T182" s="4">
        <f t="shared" si="45"/>
        <v>4.1909860499729085E-2</v>
      </c>
      <c r="U182" s="38">
        <v>6.0503750092133299E-3</v>
      </c>
      <c r="V182" s="4">
        <f t="shared" si="46"/>
        <v>0.33379918925829943</v>
      </c>
      <c r="W182" s="4">
        <f t="shared" si="47"/>
        <v>3.0785931200976724E-3</v>
      </c>
      <c r="X182" s="4">
        <f t="shared" si="48"/>
        <v>0.1365966282294076</v>
      </c>
      <c r="Z182" s="38">
        <v>0</v>
      </c>
      <c r="AA182" s="4">
        <f t="shared" si="49"/>
        <v>0</v>
      </c>
      <c r="AB182" s="38">
        <v>1.71812513440405E-3</v>
      </c>
      <c r="AC182" s="33">
        <f t="shared" si="50"/>
        <v>6.2333579876178935E-2</v>
      </c>
      <c r="AD182" s="38">
        <v>6.7789635346807197E-3</v>
      </c>
      <c r="AE182" s="35">
        <f t="shared" si="51"/>
        <v>0.40438155281960475</v>
      </c>
      <c r="AF182" s="79">
        <f t="shared" si="52"/>
        <v>2.8323628896949234E-3</v>
      </c>
      <c r="AG182" s="79">
        <f t="shared" si="53"/>
        <v>0.15557171089859456</v>
      </c>
    </row>
    <row r="183" spans="1:33" x14ac:dyDescent="0.2">
      <c r="A183" s="9">
        <v>86.5</v>
      </c>
      <c r="B183" s="38">
        <v>1.99736921851263E-3</v>
      </c>
      <c r="C183" s="4">
        <f t="shared" si="36"/>
        <v>5.4439518225399108E-2</v>
      </c>
      <c r="D183" s="52">
        <v>7.76411143257639E-4</v>
      </c>
      <c r="E183" s="4">
        <f t="shared" si="37"/>
        <v>1.0588093795503252E-2</v>
      </c>
      <c r="F183" s="38">
        <v>2.73634404152859E-4</v>
      </c>
      <c r="G183" s="4">
        <f t="shared" si="38"/>
        <v>4.4462239257170412E-3</v>
      </c>
      <c r="H183" s="38">
        <v>1.6534267993271901E-3</v>
      </c>
      <c r="I183" s="4">
        <f t="shared" si="39"/>
        <v>3.24236995348062E-2</v>
      </c>
      <c r="J183" s="38">
        <v>1.27672739356702E-2</v>
      </c>
      <c r="K183" s="4">
        <f t="shared" si="40"/>
        <v>0.22291660291680171</v>
      </c>
      <c r="L183" s="4">
        <f t="shared" si="41"/>
        <v>3.493623100184104E-3</v>
      </c>
      <c r="M183" s="4">
        <f t="shared" si="42"/>
        <v>6.4962827679645466E-2</v>
      </c>
      <c r="O183" s="38">
        <v>7.9136849826859704E-4</v>
      </c>
      <c r="P183" s="4">
        <f t="shared" si="43"/>
        <v>2.1668452510205178E-2</v>
      </c>
      <c r="Q183" s="38">
        <v>3.9877754951093301E-3</v>
      </c>
      <c r="R183" s="4">
        <f t="shared" si="44"/>
        <v>0.14144289030038698</v>
      </c>
      <c r="S183" s="38">
        <v>2.1075897464953499E-3</v>
      </c>
      <c r="T183" s="4">
        <f t="shared" si="45"/>
        <v>7.6379052412991491E-2</v>
      </c>
      <c r="U183" s="38">
        <v>7.4022142357801097E-3</v>
      </c>
      <c r="V183" s="4">
        <f t="shared" si="46"/>
        <v>0.40838015938798866</v>
      </c>
      <c r="W183" s="4">
        <f t="shared" si="47"/>
        <v>3.5722369939133465E-3</v>
      </c>
      <c r="X183" s="4">
        <f t="shared" si="48"/>
        <v>0.16196763865289307</v>
      </c>
      <c r="Z183" s="38">
        <v>4.6945357154373898E-4</v>
      </c>
      <c r="AA183" s="4">
        <f t="shared" si="49"/>
        <v>3.0011706764291119E-2</v>
      </c>
      <c r="AB183" s="38">
        <v>5.3547129616549896E-4</v>
      </c>
      <c r="AC183" s="33">
        <f t="shared" si="50"/>
        <v>1.9426898624884302E-2</v>
      </c>
      <c r="AD183" s="38">
        <v>6.9889091843257697E-3</v>
      </c>
      <c r="AE183" s="35">
        <f t="shared" si="51"/>
        <v>0.4169053180496215</v>
      </c>
      <c r="AF183" s="79">
        <f t="shared" si="52"/>
        <v>2.6646113506783361E-3</v>
      </c>
      <c r="AG183" s="79">
        <f t="shared" si="53"/>
        <v>0.15544797447959896</v>
      </c>
    </row>
    <row r="184" spans="1:33" x14ac:dyDescent="0.2">
      <c r="A184" s="9">
        <v>87.5</v>
      </c>
      <c r="B184" s="38">
        <v>2.5770646225108901E-3</v>
      </c>
      <c r="C184" s="4">
        <f t="shared" si="36"/>
        <v>7.0239470592064576E-2</v>
      </c>
      <c r="D184" s="52">
        <v>8.1919847713563204E-4</v>
      </c>
      <c r="E184" s="4">
        <f t="shared" si="37"/>
        <v>1.1171594313616463E-2</v>
      </c>
      <c r="F184" s="38">
        <v>2.5299733973141903E-4</v>
      </c>
      <c r="G184" s="4">
        <f t="shared" si="38"/>
        <v>4.1108969047189345E-3</v>
      </c>
      <c r="H184" s="38">
        <v>1.3474780874468499E-3</v>
      </c>
      <c r="I184" s="4">
        <f t="shared" si="39"/>
        <v>2.6424045294832728E-2</v>
      </c>
      <c r="J184" s="38">
        <v>1.2335635458521999E-2</v>
      </c>
      <c r="K184" s="4">
        <f t="shared" si="40"/>
        <v>0.21538019510579412</v>
      </c>
      <c r="L184" s="4">
        <f t="shared" si="41"/>
        <v>3.4664747970693578E-3</v>
      </c>
      <c r="M184" s="4">
        <f t="shared" si="42"/>
        <v>6.5465240442205364E-2</v>
      </c>
      <c r="O184" s="38">
        <v>1.3407246403648501E-3</v>
      </c>
      <c r="P184" s="4">
        <f t="shared" si="43"/>
        <v>3.6710367246823833E-2</v>
      </c>
      <c r="Q184" s="38">
        <v>3.30570871829771E-3</v>
      </c>
      <c r="R184" s="4">
        <f t="shared" si="44"/>
        <v>0.11725058147848336</v>
      </c>
      <c r="S184" s="38">
        <v>1.50505318972884E-3</v>
      </c>
      <c r="T184" s="4">
        <f t="shared" si="45"/>
        <v>5.4543127595773164E-2</v>
      </c>
      <c r="U184" s="38">
        <v>7.3778665248629E-3</v>
      </c>
      <c r="V184" s="4">
        <f t="shared" si="46"/>
        <v>0.4070368961766862</v>
      </c>
      <c r="W184" s="4">
        <f t="shared" si="47"/>
        <v>3.3823382683135748E-3</v>
      </c>
      <c r="X184" s="4">
        <f t="shared" si="48"/>
        <v>0.15388524312444163</v>
      </c>
      <c r="Z184" s="38">
        <v>1.37445481066737E-3</v>
      </c>
      <c r="AA184" s="4">
        <f t="shared" si="49"/>
        <v>8.7867549080250518E-2</v>
      </c>
      <c r="AB184" s="38">
        <v>2.68790839809149E-3</v>
      </c>
      <c r="AC184" s="33">
        <f t="shared" si="50"/>
        <v>9.7517316682759259E-2</v>
      </c>
      <c r="AD184" s="38">
        <v>7.7357160296833496E-3</v>
      </c>
      <c r="AE184" s="35">
        <f t="shared" si="51"/>
        <v>0.46145415066053952</v>
      </c>
      <c r="AF184" s="79">
        <f t="shared" si="52"/>
        <v>3.9326930794807364E-3</v>
      </c>
      <c r="AG184" s="79">
        <f t="shared" si="53"/>
        <v>0.21561300547451645</v>
      </c>
    </row>
    <row r="185" spans="1:33" x14ac:dyDescent="0.2">
      <c r="A185" s="9">
        <v>88.5</v>
      </c>
      <c r="B185" s="38">
        <v>1.85766252924267E-3</v>
      </c>
      <c r="C185" s="4">
        <f t="shared" si="36"/>
        <v>5.0631727063790162E-2</v>
      </c>
      <c r="D185" s="52">
        <v>2.9853002116451201E-4</v>
      </c>
      <c r="E185" s="4">
        <f t="shared" si="37"/>
        <v>4.0711211995247522E-3</v>
      </c>
      <c r="F185" s="38">
        <v>3.1528755718462302E-4</v>
      </c>
      <c r="G185" s="4">
        <f t="shared" si="38"/>
        <v>5.1230366465616238E-3</v>
      </c>
      <c r="H185" s="38">
        <v>3.13389895797829E-3</v>
      </c>
      <c r="I185" s="4">
        <f t="shared" si="39"/>
        <v>6.1455758565954262E-2</v>
      </c>
      <c r="J185" s="38">
        <v>1.5296987004623E-2</v>
      </c>
      <c r="K185" s="4">
        <f t="shared" si="40"/>
        <v>0.26708539310071761</v>
      </c>
      <c r="L185" s="4">
        <f t="shared" si="41"/>
        <v>4.1804732140386189E-3</v>
      </c>
      <c r="M185" s="4">
        <f t="shared" si="42"/>
        <v>7.7673407315309681E-2</v>
      </c>
      <c r="O185" s="38">
        <v>8.9708043012442498E-4</v>
      </c>
      <c r="P185" s="4">
        <f t="shared" si="43"/>
        <v>2.45629498021641E-2</v>
      </c>
      <c r="Q185" s="38">
        <v>4.8055928308209199E-3</v>
      </c>
      <c r="R185" s="4">
        <f t="shared" si="44"/>
        <v>0.17045015207895853</v>
      </c>
      <c r="S185" s="38">
        <v>1.9536949559638699E-3</v>
      </c>
      <c r="T185" s="4">
        <f t="shared" si="45"/>
        <v>7.0801905204130641E-2</v>
      </c>
      <c r="U185" s="38">
        <v>6.6775454619031399E-3</v>
      </c>
      <c r="V185" s="4">
        <f t="shared" si="46"/>
        <v>0.36840018313319622</v>
      </c>
      <c r="W185" s="4">
        <f t="shared" si="47"/>
        <v>3.5834784197030884E-3</v>
      </c>
      <c r="X185" s="4">
        <f t="shared" si="48"/>
        <v>0.15855379755461238</v>
      </c>
      <c r="Z185" s="38">
        <v>1.36821193627101E-3</v>
      </c>
      <c r="AA185" s="4">
        <f t="shared" si="49"/>
        <v>8.7468448238108121E-2</v>
      </c>
      <c r="AB185" s="38">
        <v>1.4899509546612601E-3</v>
      </c>
      <c r="AC185" s="33">
        <f t="shared" si="50"/>
        <v>5.405542063511052E-2</v>
      </c>
      <c r="AD185" s="38">
        <v>7.8277796652514893E-3</v>
      </c>
      <c r="AE185" s="35">
        <f t="shared" si="51"/>
        <v>0.46694596894792262</v>
      </c>
      <c r="AF185" s="79">
        <f t="shared" si="52"/>
        <v>3.5619808520612529E-3</v>
      </c>
      <c r="AG185" s="79">
        <f t="shared" si="53"/>
        <v>0.20282327927371377</v>
      </c>
    </row>
    <row r="186" spans="1:33" x14ac:dyDescent="0.2">
      <c r="A186" s="9">
        <v>89.5</v>
      </c>
      <c r="B186" s="38">
        <v>2.4308578790573901E-3</v>
      </c>
      <c r="C186" s="4">
        <f t="shared" si="36"/>
        <v>6.625451648285878E-2</v>
      </c>
      <c r="D186" s="52">
        <v>2.9388219590452701E-4</v>
      </c>
      <c r="E186" s="4">
        <f t="shared" si="37"/>
        <v>4.0077377586439965E-3</v>
      </c>
      <c r="F186" s="38">
        <v>5.5253558274308799E-4</v>
      </c>
      <c r="G186" s="4">
        <f t="shared" si="38"/>
        <v>8.9780264854047876E-3</v>
      </c>
      <c r="H186" s="38">
        <v>2.44204910503558E-3</v>
      </c>
      <c r="I186" s="4">
        <f t="shared" si="39"/>
        <v>4.7888582949747724E-2</v>
      </c>
      <c r="J186" s="38">
        <v>1.5945938219927E-2</v>
      </c>
      <c r="K186" s="4">
        <f t="shared" si="40"/>
        <v>0.27841608131992546</v>
      </c>
      <c r="L186" s="4">
        <f t="shared" si="41"/>
        <v>4.3330525965335166E-3</v>
      </c>
      <c r="M186" s="4">
        <f t="shared" si="42"/>
        <v>8.1108988999316151E-2</v>
      </c>
      <c r="O186" s="38">
        <v>1.23334462732859E-3</v>
      </c>
      <c r="P186" s="4">
        <f t="shared" si="43"/>
        <v>3.377019624164479E-2</v>
      </c>
      <c r="Q186" s="38">
        <v>5.2227631719560397E-3</v>
      </c>
      <c r="R186" s="4">
        <f t="shared" si="44"/>
        <v>0.18524681725484804</v>
      </c>
      <c r="S186" s="38">
        <v>1.8673536862302E-3</v>
      </c>
      <c r="T186" s="4">
        <f t="shared" si="45"/>
        <v>6.7672897588982456E-2</v>
      </c>
      <c r="U186" s="38">
        <v>6.5138912151296103E-3</v>
      </c>
      <c r="V186" s="4">
        <f t="shared" si="46"/>
        <v>0.35937137833870059</v>
      </c>
      <c r="W186" s="4">
        <f t="shared" si="47"/>
        <v>3.70933817516111E-3</v>
      </c>
      <c r="X186" s="4">
        <f t="shared" si="48"/>
        <v>0.16151532235604396</v>
      </c>
      <c r="Z186" s="38">
        <v>1.34355426421635E-3</v>
      </c>
      <c r="AA186" s="4">
        <f t="shared" si="49"/>
        <v>8.5892107428172326E-2</v>
      </c>
      <c r="AB186" s="38">
        <v>8.5906256720202304E-4</v>
      </c>
      <c r="AC186" s="33">
        <f t="shared" si="50"/>
        <v>3.1166789938089398E-2</v>
      </c>
      <c r="AD186" s="38">
        <v>7.9301227512526499E-3</v>
      </c>
      <c r="AE186" s="35">
        <f t="shared" si="51"/>
        <v>0.47305098128878759</v>
      </c>
      <c r="AF186" s="79">
        <f t="shared" si="52"/>
        <v>3.3775798608903416E-3</v>
      </c>
      <c r="AG186" s="79">
        <f t="shared" si="53"/>
        <v>0.19670329288501642</v>
      </c>
    </row>
    <row r="187" spans="1:33" s="36" customFormat="1" x14ac:dyDescent="0.2">
      <c r="A187" s="34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Z187" s="31"/>
      <c r="AA187" s="31"/>
      <c r="AB187" s="31"/>
    </row>
    <row r="188" spans="1:33" s="36" customFormat="1" x14ac:dyDescent="0.2">
      <c r="A188" s="34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Z188" s="31"/>
      <c r="AA188" s="31"/>
      <c r="AB188" s="31"/>
    </row>
    <row r="189" spans="1:33" s="36" customFormat="1" x14ac:dyDescent="0.2">
      <c r="A189" s="34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Z189" s="31"/>
      <c r="AA189" s="31"/>
      <c r="AB189" s="31"/>
    </row>
    <row r="190" spans="1:33" s="36" customFormat="1" x14ac:dyDescent="0.2">
      <c r="A190" s="34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</row>
    <row r="191" spans="1:33" s="36" customFormat="1" x14ac:dyDescent="0.2">
      <c r="A191" s="34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 spans="1:33" s="36" customFormat="1" x14ac:dyDescent="0.2">
      <c r="A192" s="34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 spans="1:13" s="36" customFormat="1" x14ac:dyDescent="0.2">
      <c r="A193" s="34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 spans="1:13" s="36" customFormat="1" x14ac:dyDescent="0.2">
      <c r="A194" s="34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 spans="1:13" s="36" customFormat="1" x14ac:dyDescent="0.2">
      <c r="A195" s="34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 spans="1:13" s="36" customFormat="1" x14ac:dyDescent="0.2">
      <c r="A196" s="34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 spans="1:13" s="36" customFormat="1" x14ac:dyDescent="0.2">
      <c r="A197" s="34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 spans="1:13" s="36" customFormat="1" x14ac:dyDescent="0.2">
      <c r="A198" s="34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spans="1:13" s="36" customFormat="1" x14ac:dyDescent="0.2">
      <c r="A199" s="34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spans="1:13" s="36" customFormat="1" x14ac:dyDescent="0.2">
      <c r="A200" s="34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</row>
    <row r="201" spans="1:13" s="36" customFormat="1" x14ac:dyDescent="0.2">
      <c r="A201" s="34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</row>
    <row r="202" spans="1:13" s="36" customFormat="1" x14ac:dyDescent="0.2">
      <c r="A202" s="34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</row>
    <row r="203" spans="1:13" s="36" customFormat="1" x14ac:dyDescent="0.2">
      <c r="A203" s="34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</row>
    <row r="204" spans="1:13" s="36" customFormat="1" x14ac:dyDescent="0.2">
      <c r="A204" s="34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</row>
    <row r="205" spans="1:13" s="36" customFormat="1" x14ac:dyDescent="0.2">
      <c r="A205" s="34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</row>
    <row r="206" spans="1:13" s="36" customFormat="1" x14ac:dyDescent="0.2">
      <c r="A206" s="34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</row>
    <row r="207" spans="1:13" s="36" customFormat="1" x14ac:dyDescent="0.2">
      <c r="A207" s="34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</row>
    <row r="208" spans="1:13" s="36" customFormat="1" x14ac:dyDescent="0.2">
      <c r="A208" s="34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</row>
    <row r="209" spans="1:13" s="36" customFormat="1" x14ac:dyDescent="0.2">
      <c r="A209" s="34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</row>
    <row r="210" spans="1:13" s="36" customFormat="1" x14ac:dyDescent="0.2">
      <c r="A210" s="34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</row>
    <row r="211" spans="1:13" s="36" customFormat="1" x14ac:dyDescent="0.2">
      <c r="A211" s="34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</row>
    <row r="212" spans="1:13" s="36" customFormat="1" x14ac:dyDescent="0.2">
      <c r="A212" s="34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</row>
    <row r="213" spans="1:13" s="36" customFormat="1" x14ac:dyDescent="0.2">
      <c r="A213" s="34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</row>
    <row r="214" spans="1:13" s="36" customFormat="1" x14ac:dyDescent="0.2">
      <c r="A214" s="34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</row>
    <row r="215" spans="1:13" s="36" customFormat="1" x14ac:dyDescent="0.2">
      <c r="A215" s="34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</row>
    <row r="216" spans="1:13" s="36" customFormat="1" x14ac:dyDescent="0.2">
      <c r="A216" s="34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</row>
    <row r="217" spans="1:13" s="36" customFormat="1" x14ac:dyDescent="0.2">
      <c r="A217" s="34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</row>
    <row r="218" spans="1:13" s="36" customFormat="1" x14ac:dyDescent="0.2">
      <c r="A218" s="34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</row>
    <row r="219" spans="1:13" s="36" customFormat="1" x14ac:dyDescent="0.2">
      <c r="A219" s="34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s="36" customFormat="1" x14ac:dyDescent="0.2">
      <c r="A220" s="34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</row>
    <row r="221" spans="1:13" s="36" customFormat="1" x14ac:dyDescent="0.2">
      <c r="A221" s="34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</row>
    <row r="222" spans="1:13" s="36" customFormat="1" x14ac:dyDescent="0.2">
      <c r="A222" s="34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s="36" customFormat="1" x14ac:dyDescent="0.2">
      <c r="A223" s="34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</row>
    <row r="224" spans="1:13" s="36" customFormat="1" x14ac:dyDescent="0.2">
      <c r="A224" s="34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</row>
    <row r="225" spans="1:13" s="36" customFormat="1" x14ac:dyDescent="0.2">
      <c r="A225" s="34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</row>
    <row r="226" spans="1:13" s="36" customFormat="1" x14ac:dyDescent="0.2">
      <c r="A226" s="34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</row>
    <row r="227" spans="1:13" s="36" customFormat="1" x14ac:dyDescent="0.2">
      <c r="A227" s="34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</row>
    <row r="228" spans="1:13" s="36" customFormat="1" x14ac:dyDescent="0.2">
      <c r="A228" s="34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</row>
    <row r="229" spans="1:13" s="36" customFormat="1" x14ac:dyDescent="0.2">
      <c r="A229" s="34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</row>
    <row r="230" spans="1:13" s="36" customFormat="1" x14ac:dyDescent="0.2">
      <c r="A230" s="34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</row>
    <row r="231" spans="1:13" s="36" customFormat="1" x14ac:dyDescent="0.2">
      <c r="A231" s="34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 spans="1:13" s="36" customFormat="1" x14ac:dyDescent="0.2">
      <c r="A232" s="34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</row>
    <row r="233" spans="1:13" s="36" customFormat="1" x14ac:dyDescent="0.2">
      <c r="A233" s="34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</row>
    <row r="234" spans="1:13" s="36" customFormat="1" x14ac:dyDescent="0.2">
      <c r="A234" s="34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</row>
    <row r="235" spans="1:13" s="36" customFormat="1" x14ac:dyDescent="0.2">
      <c r="A235" s="34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3" s="36" customFormat="1" x14ac:dyDescent="0.2">
      <c r="A236" s="34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</row>
    <row r="237" spans="1:13" s="36" customFormat="1" x14ac:dyDescent="0.2">
      <c r="A237" s="34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</row>
    <row r="238" spans="1:13" s="36" customFormat="1" x14ac:dyDescent="0.2">
      <c r="A238" s="34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</row>
    <row r="239" spans="1:13" s="36" customFormat="1" x14ac:dyDescent="0.2">
      <c r="A239" s="34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</row>
    <row r="240" spans="1:13" s="36" customFormat="1" x14ac:dyDescent="0.2">
      <c r="A240" s="34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</row>
    <row r="241" spans="1:13" s="36" customFormat="1" x14ac:dyDescent="0.2">
      <c r="A241" s="34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</row>
    <row r="242" spans="1:13" s="36" customFormat="1" x14ac:dyDescent="0.2">
      <c r="A242" s="34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</row>
    <row r="243" spans="1:13" s="36" customFormat="1" x14ac:dyDescent="0.2">
      <c r="A243" s="34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</row>
    <row r="244" spans="1:13" s="36" customFormat="1" x14ac:dyDescent="0.2">
      <c r="A244" s="34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</row>
    <row r="245" spans="1:13" s="36" customFormat="1" x14ac:dyDescent="0.2">
      <c r="A245" s="34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</row>
    <row r="246" spans="1:13" s="36" customFormat="1" x14ac:dyDescent="0.2">
      <c r="A246" s="34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</row>
    <row r="247" spans="1:13" s="36" customFormat="1" x14ac:dyDescent="0.2">
      <c r="A247" s="34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</row>
    <row r="248" spans="1:13" s="36" customFormat="1" x14ac:dyDescent="0.2">
      <c r="A248" s="34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</row>
    <row r="249" spans="1:13" s="36" customFormat="1" x14ac:dyDescent="0.2">
      <c r="A249" s="34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</row>
    <row r="250" spans="1:13" s="36" customFormat="1" x14ac:dyDescent="0.2">
      <c r="A250" s="34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</row>
    <row r="251" spans="1:13" s="36" customFormat="1" x14ac:dyDescent="0.2">
      <c r="A251" s="34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</row>
    <row r="252" spans="1:13" s="36" customFormat="1" x14ac:dyDescent="0.2">
      <c r="A252" s="34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</row>
    <row r="253" spans="1:13" s="36" customFormat="1" x14ac:dyDescent="0.2">
      <c r="A253" s="34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</row>
    <row r="254" spans="1:13" s="36" customFormat="1" x14ac:dyDescent="0.2">
      <c r="A254" s="34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</row>
    <row r="255" spans="1:13" s="36" customFormat="1" x14ac:dyDescent="0.2">
      <c r="A255" s="34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</row>
    <row r="256" spans="1:13" s="36" customFormat="1" x14ac:dyDescent="0.2">
      <c r="A256" s="34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</row>
    <row r="257" spans="1:13" s="36" customFormat="1" x14ac:dyDescent="0.2">
      <c r="A257" s="34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</row>
    <row r="258" spans="1:13" s="36" customFormat="1" x14ac:dyDescent="0.2">
      <c r="A258" s="34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</row>
    <row r="259" spans="1:13" s="36" customFormat="1" x14ac:dyDescent="0.2">
      <c r="A259" s="34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</row>
    <row r="260" spans="1:13" s="36" customFormat="1" x14ac:dyDescent="0.2">
      <c r="A260" s="34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</row>
    <row r="261" spans="1:13" s="36" customFormat="1" x14ac:dyDescent="0.2">
      <c r="A261" s="34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</row>
    <row r="262" spans="1:13" s="36" customFormat="1" x14ac:dyDescent="0.2">
      <c r="A262" s="34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</row>
    <row r="263" spans="1:13" s="36" customFormat="1" x14ac:dyDescent="0.2">
      <c r="A263" s="3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s="36" customFormat="1" x14ac:dyDescent="0.2">
      <c r="A264" s="34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</row>
    <row r="265" spans="1:13" s="36" customFormat="1" x14ac:dyDescent="0.2">
      <c r="A265" s="34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</row>
    <row r="266" spans="1:13" s="36" customFormat="1" x14ac:dyDescent="0.2">
      <c r="A266" s="34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</row>
    <row r="267" spans="1:13" s="36" customFormat="1" x14ac:dyDescent="0.2">
      <c r="A267" s="34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</row>
    <row r="268" spans="1:13" s="36" customFormat="1" x14ac:dyDescent="0.2">
      <c r="A268" s="34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</row>
    <row r="269" spans="1:13" s="36" customFormat="1" x14ac:dyDescent="0.2">
      <c r="A269" s="34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</row>
    <row r="270" spans="1:13" s="36" customFormat="1" x14ac:dyDescent="0.2">
      <c r="A270" s="34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</row>
    <row r="271" spans="1:13" s="36" customFormat="1" x14ac:dyDescent="0.2">
      <c r="A271" s="34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</row>
    <row r="272" spans="1:13" s="36" customFormat="1" x14ac:dyDescent="0.2">
      <c r="A272" s="34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</row>
    <row r="273" spans="1:13" s="36" customFormat="1" x14ac:dyDescent="0.2">
      <c r="A273" s="34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</row>
    <row r="274" spans="1:13" s="36" customFormat="1" x14ac:dyDescent="0.2">
      <c r="A274" s="34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</row>
    <row r="275" spans="1:13" s="36" customFormat="1" x14ac:dyDescent="0.2">
      <c r="A275" s="34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</row>
    <row r="276" spans="1:13" s="36" customFormat="1" x14ac:dyDescent="0.2">
      <c r="A276" s="34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</row>
    <row r="277" spans="1:13" s="36" customFormat="1" x14ac:dyDescent="0.2">
      <c r="A277" s="34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</row>
    <row r="278" spans="1:13" s="36" customFormat="1" x14ac:dyDescent="0.2">
      <c r="A278" s="34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</row>
    <row r="279" spans="1:13" s="36" customFormat="1" x14ac:dyDescent="0.2">
      <c r="A279" s="34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</row>
    <row r="280" spans="1:13" s="36" customFormat="1" x14ac:dyDescent="0.2">
      <c r="A280" s="34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</row>
    <row r="281" spans="1:13" s="36" customFormat="1" x14ac:dyDescent="0.2">
      <c r="A281" s="34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</row>
    <row r="282" spans="1:13" s="36" customFormat="1" x14ac:dyDescent="0.2">
      <c r="A282" s="34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</row>
    <row r="283" spans="1:13" s="36" customFormat="1" x14ac:dyDescent="0.2">
      <c r="A283" s="34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</row>
    <row r="284" spans="1:13" s="36" customFormat="1" x14ac:dyDescent="0.2">
      <c r="A284" s="34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</row>
    <row r="285" spans="1:13" s="36" customFormat="1" x14ac:dyDescent="0.2">
      <c r="A285" s="34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</row>
    <row r="286" spans="1:13" s="36" customFormat="1" x14ac:dyDescent="0.2">
      <c r="A286" s="34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</row>
    <row r="287" spans="1:13" s="36" customFormat="1" x14ac:dyDescent="0.2">
      <c r="A287" s="34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</row>
    <row r="288" spans="1:13" s="36" customFormat="1" x14ac:dyDescent="0.2">
      <c r="A288" s="34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</row>
    <row r="289" spans="1:13" s="36" customFormat="1" x14ac:dyDescent="0.2">
      <c r="A289" s="34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</row>
    <row r="290" spans="1:13" s="36" customFormat="1" x14ac:dyDescent="0.2">
      <c r="A290" s="34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</row>
    <row r="291" spans="1:13" s="36" customFormat="1" x14ac:dyDescent="0.2">
      <c r="A291" s="34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</row>
    <row r="292" spans="1:13" s="36" customFormat="1" x14ac:dyDescent="0.2">
      <c r="A292" s="34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</row>
    <row r="293" spans="1:13" s="36" customFormat="1" x14ac:dyDescent="0.2">
      <c r="A293" s="34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</row>
    <row r="294" spans="1:13" s="36" customFormat="1" x14ac:dyDescent="0.2">
      <c r="A294" s="34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</row>
    <row r="295" spans="1:13" s="36" customFormat="1" x14ac:dyDescent="0.2">
      <c r="A295" s="34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</row>
    <row r="296" spans="1:13" s="36" customFormat="1" x14ac:dyDescent="0.2">
      <c r="A296" s="34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</row>
    <row r="297" spans="1:13" s="36" customFormat="1" x14ac:dyDescent="0.2">
      <c r="A297" s="34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</row>
    <row r="298" spans="1:13" s="36" customFormat="1" x14ac:dyDescent="0.2">
      <c r="A298" s="34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</row>
    <row r="299" spans="1:13" s="36" customFormat="1" x14ac:dyDescent="0.2">
      <c r="A299" s="34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</row>
    <row r="300" spans="1:13" s="36" customFormat="1" x14ac:dyDescent="0.2">
      <c r="A300" s="34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</row>
    <row r="301" spans="1:13" s="36" customFormat="1" x14ac:dyDescent="0.2">
      <c r="A301" s="34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</row>
    <row r="302" spans="1:13" s="36" customFormat="1" x14ac:dyDescent="0.2">
      <c r="A302" s="34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</row>
    <row r="303" spans="1:13" s="36" customFormat="1" x14ac:dyDescent="0.2">
      <c r="A303" s="34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</row>
    <row r="304" spans="1:13" s="36" customFormat="1" x14ac:dyDescent="0.2">
      <c r="A304" s="34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</row>
    <row r="305" spans="1:13" s="36" customFormat="1" x14ac:dyDescent="0.2">
      <c r="A305" s="34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</row>
    <row r="306" spans="1:13" s="36" customFormat="1" x14ac:dyDescent="0.2">
      <c r="A306" s="34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</row>
    <row r="307" spans="1:13" s="36" customFormat="1" x14ac:dyDescent="0.2">
      <c r="A307" s="34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</row>
    <row r="308" spans="1:13" s="36" customFormat="1" x14ac:dyDescent="0.2">
      <c r="A308" s="34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</row>
    <row r="309" spans="1:13" s="36" customFormat="1" x14ac:dyDescent="0.2">
      <c r="A309" s="34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</row>
    <row r="310" spans="1:13" s="36" customFormat="1" x14ac:dyDescent="0.2">
      <c r="A310" s="34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</row>
    <row r="311" spans="1:13" s="36" customFormat="1" x14ac:dyDescent="0.2">
      <c r="A311" s="34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</row>
    <row r="312" spans="1:13" s="36" customFormat="1" x14ac:dyDescent="0.2">
      <c r="A312" s="34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</row>
    <row r="313" spans="1:13" s="36" customFormat="1" x14ac:dyDescent="0.2">
      <c r="A313" s="34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</row>
    <row r="314" spans="1:13" s="36" customFormat="1" x14ac:dyDescent="0.2">
      <c r="A314" s="34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</row>
    <row r="315" spans="1:13" s="36" customFormat="1" x14ac:dyDescent="0.2">
      <c r="A315" s="34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</row>
    <row r="316" spans="1:13" s="36" customFormat="1" x14ac:dyDescent="0.2">
      <c r="A316" s="34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</row>
    <row r="317" spans="1:13" s="36" customFormat="1" x14ac:dyDescent="0.2">
      <c r="A317" s="34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</row>
    <row r="318" spans="1:13" s="36" customFormat="1" x14ac:dyDescent="0.2">
      <c r="A318" s="34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</row>
    <row r="319" spans="1:13" s="36" customFormat="1" x14ac:dyDescent="0.2">
      <c r="A319" s="34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</row>
    <row r="320" spans="1:13" s="36" customFormat="1" x14ac:dyDescent="0.2">
      <c r="A320" s="34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</row>
    <row r="321" spans="1:13" s="36" customFormat="1" x14ac:dyDescent="0.2">
      <c r="A321" s="34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</row>
    <row r="322" spans="1:13" s="36" customFormat="1" x14ac:dyDescent="0.2">
      <c r="A322" s="34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</row>
    <row r="323" spans="1:13" s="36" customFormat="1" x14ac:dyDescent="0.2">
      <c r="A323" s="34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</row>
    <row r="324" spans="1:13" s="36" customFormat="1" x14ac:dyDescent="0.2">
      <c r="A324" s="34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</row>
    <row r="325" spans="1:13" s="36" customFormat="1" x14ac:dyDescent="0.2">
      <c r="A325" s="34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</row>
    <row r="326" spans="1:13" s="36" customFormat="1" x14ac:dyDescent="0.2">
      <c r="A326" s="34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</row>
    <row r="327" spans="1:13" s="36" customFormat="1" x14ac:dyDescent="0.2">
      <c r="A327" s="34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</row>
    <row r="328" spans="1:13" s="36" customFormat="1" x14ac:dyDescent="0.2">
      <c r="A328" s="34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</row>
    <row r="329" spans="1:13" s="36" customFormat="1" x14ac:dyDescent="0.2">
      <c r="A329" s="34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</row>
    <row r="330" spans="1:13" s="36" customFormat="1" x14ac:dyDescent="0.2">
      <c r="A330" s="34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</row>
    <row r="331" spans="1:13" s="36" customFormat="1" x14ac:dyDescent="0.2">
      <c r="A331" s="34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</row>
    <row r="332" spans="1:13" s="36" customFormat="1" x14ac:dyDescent="0.2">
      <c r="A332" s="34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</row>
    <row r="333" spans="1:13" s="36" customFormat="1" x14ac:dyDescent="0.2">
      <c r="A333" s="34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</row>
    <row r="334" spans="1:13" s="36" customFormat="1" x14ac:dyDescent="0.2">
      <c r="A334" s="34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</row>
    <row r="335" spans="1:13" s="36" customFormat="1" x14ac:dyDescent="0.2">
      <c r="A335" s="34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</row>
    <row r="336" spans="1:13" s="36" customFormat="1" x14ac:dyDescent="0.2">
      <c r="A336" s="34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</row>
    <row r="337" spans="1:13" s="36" customFormat="1" x14ac:dyDescent="0.2">
      <c r="A337" s="34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</row>
    <row r="338" spans="1:13" s="36" customFormat="1" x14ac:dyDescent="0.2">
      <c r="A338" s="34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</row>
    <row r="339" spans="1:13" s="36" customFormat="1" x14ac:dyDescent="0.2">
      <c r="A339" s="34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</row>
    <row r="340" spans="1:13" s="36" customFormat="1" x14ac:dyDescent="0.2">
      <c r="A340" s="34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</row>
    <row r="341" spans="1:13" s="36" customFormat="1" x14ac:dyDescent="0.2">
      <c r="A341" s="34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</row>
    <row r="342" spans="1:13" s="36" customFormat="1" x14ac:dyDescent="0.2">
      <c r="A342" s="34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</row>
    <row r="343" spans="1:13" s="36" customFormat="1" x14ac:dyDescent="0.2">
      <c r="A343" s="34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</row>
    <row r="344" spans="1:13" s="36" customFormat="1" x14ac:dyDescent="0.2">
      <c r="A344" s="34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</row>
    <row r="345" spans="1:13" s="36" customFormat="1" x14ac:dyDescent="0.2">
      <c r="A345" s="34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</row>
    <row r="346" spans="1:13" s="36" customFormat="1" x14ac:dyDescent="0.2">
      <c r="A346" s="34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</row>
    <row r="347" spans="1:13" s="36" customFormat="1" x14ac:dyDescent="0.2">
      <c r="A347" s="34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</row>
    <row r="348" spans="1:13" s="36" customFormat="1" x14ac:dyDescent="0.2">
      <c r="A348" s="34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</row>
    <row r="349" spans="1:13" s="36" customFormat="1" x14ac:dyDescent="0.2">
      <c r="A349" s="34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</row>
    <row r="350" spans="1:13" s="36" customFormat="1" x14ac:dyDescent="0.2">
      <c r="A350" s="34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</row>
    <row r="351" spans="1:13" s="36" customFormat="1" x14ac:dyDescent="0.2">
      <c r="A351" s="34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</row>
    <row r="352" spans="1:13" s="36" customFormat="1" x14ac:dyDescent="0.2">
      <c r="A352" s="34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</row>
    <row r="353" spans="1:13" s="36" customFormat="1" x14ac:dyDescent="0.2">
      <c r="A353" s="34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</row>
    <row r="354" spans="1:13" s="36" customFormat="1" x14ac:dyDescent="0.2">
      <c r="A354" s="34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</row>
    <row r="355" spans="1:13" s="36" customFormat="1" x14ac:dyDescent="0.2">
      <c r="A355" s="34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</row>
    <row r="356" spans="1:13" s="36" customFormat="1" x14ac:dyDescent="0.2">
      <c r="A356" s="34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</row>
    <row r="357" spans="1:13" s="36" customFormat="1" x14ac:dyDescent="0.2">
      <c r="A357" s="34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</row>
    <row r="358" spans="1:13" s="36" customFormat="1" x14ac:dyDescent="0.2">
      <c r="A358" s="34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</row>
    <row r="359" spans="1:13" s="36" customFormat="1" x14ac:dyDescent="0.2">
      <c r="A359" s="34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</row>
    <row r="360" spans="1:13" s="36" customFormat="1" x14ac:dyDescent="0.2">
      <c r="A360" s="34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</row>
    <row r="361" spans="1:13" s="36" customFormat="1" x14ac:dyDescent="0.2">
      <c r="A361" s="34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</row>
    <row r="362" spans="1:13" s="36" customFormat="1" x14ac:dyDescent="0.2">
      <c r="A362" s="34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</row>
    <row r="363" spans="1:13" s="36" customFormat="1" x14ac:dyDescent="0.2">
      <c r="A363" s="34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</row>
    <row r="364" spans="1:13" s="36" customFormat="1" x14ac:dyDescent="0.2">
      <c r="A364" s="34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</row>
    <row r="365" spans="1:13" s="36" customFormat="1" x14ac:dyDescent="0.2">
      <c r="A365" s="34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</row>
    <row r="366" spans="1:13" s="36" customFormat="1" x14ac:dyDescent="0.2">
      <c r="A366" s="34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</row>
    <row r="367" spans="1:13" s="36" customFormat="1" x14ac:dyDescent="0.2">
      <c r="A367" s="34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</row>
    <row r="368" spans="1:13" s="36" customFormat="1" x14ac:dyDescent="0.2">
      <c r="A368" s="34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</row>
    <row r="369" spans="1:13" s="36" customFormat="1" x14ac:dyDescent="0.2">
      <c r="A369" s="34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</row>
    <row r="370" spans="1:13" s="36" customFormat="1" x14ac:dyDescent="0.2">
      <c r="A370" s="34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</row>
    <row r="371" spans="1:13" s="36" customFormat="1" x14ac:dyDescent="0.2">
      <c r="A371" s="34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</row>
    <row r="372" spans="1:13" s="36" customFormat="1" x14ac:dyDescent="0.2">
      <c r="A372" s="34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</row>
  </sheetData>
  <mergeCells count="3">
    <mergeCell ref="A1:K1"/>
    <mergeCell ref="O1:V1"/>
    <mergeCell ref="Z1:A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9"/>
  <sheetViews>
    <sheetView topLeftCell="A16" zoomScale="80" zoomScaleNormal="80" workbookViewId="0">
      <selection activeCell="AD47" sqref="AD47"/>
    </sheetView>
  </sheetViews>
  <sheetFormatPr baseColWidth="10" defaultColWidth="8.83203125" defaultRowHeight="15" x14ac:dyDescent="0.2"/>
  <cols>
    <col min="1" max="1" width="8.83203125" style="19"/>
    <col min="2" max="2" width="10.5" style="19" bestFit="1" customWidth="1"/>
    <col min="3" max="3" width="10.5" style="31" customWidth="1"/>
    <col min="4" max="4" width="8.83203125" style="19"/>
    <col min="5" max="5" width="8.83203125" style="31"/>
    <col min="6" max="6" width="9.5" style="19" bestFit="1" customWidth="1"/>
    <col min="7" max="9" width="9.5" style="31" customWidth="1"/>
    <col min="10" max="10" width="8.83203125" style="31"/>
    <col min="11" max="11" width="8.83203125" style="19"/>
    <col min="12" max="12" width="8.83203125" style="31"/>
    <col min="13" max="13" width="8.83203125" style="19"/>
    <col min="14" max="14" width="8.83203125" style="31"/>
    <col min="15" max="15" width="8.83203125" style="19"/>
    <col min="16" max="16" width="8.83203125" style="31"/>
    <col min="17" max="17" width="8.83203125" style="19"/>
    <col min="18" max="21" width="8.83203125" style="31"/>
    <col min="22" max="22" width="8.83203125" style="19"/>
    <col min="23" max="23" width="8.83203125" style="31"/>
    <col min="24" max="24" width="8.83203125" style="19"/>
    <col min="25" max="25" width="8.83203125" style="31"/>
    <col min="26" max="26" width="8.83203125" style="19"/>
    <col min="27" max="27" width="8.83203125" style="31"/>
    <col min="28" max="28" width="8.83203125" style="19"/>
    <col min="29" max="29" width="8.83203125" style="31"/>
    <col min="30" max="31" width="8.83203125" style="19"/>
    <col min="32" max="32" width="12.83203125" style="19" customWidth="1"/>
    <col min="33" max="16384" width="8.83203125" style="19"/>
  </cols>
  <sheetData>
    <row r="1" spans="1:33" s="13" customFormat="1" ht="16" x14ac:dyDescent="0.2">
      <c r="A1" s="83" t="s">
        <v>24</v>
      </c>
      <c r="B1" s="83"/>
      <c r="C1" s="83"/>
      <c r="D1" s="83"/>
      <c r="E1" s="83"/>
      <c r="F1" s="83"/>
      <c r="G1" s="83"/>
      <c r="H1" s="78"/>
      <c r="I1" s="78"/>
      <c r="J1" s="49"/>
      <c r="K1" s="83" t="s">
        <v>27</v>
      </c>
      <c r="L1" s="83"/>
      <c r="M1" s="83"/>
      <c r="N1" s="83"/>
      <c r="O1" s="83"/>
      <c r="P1" s="83"/>
      <c r="Q1" s="83"/>
      <c r="R1" s="83"/>
      <c r="S1" s="78"/>
      <c r="T1" s="78"/>
      <c r="U1" s="49"/>
      <c r="V1" s="83" t="s">
        <v>28</v>
      </c>
      <c r="W1" s="83"/>
      <c r="X1" s="83"/>
      <c r="Y1" s="83"/>
      <c r="Z1" s="83"/>
      <c r="AA1" s="83"/>
      <c r="AB1" s="83"/>
      <c r="AC1" s="83"/>
      <c r="AD1" s="83"/>
      <c r="AE1" s="83"/>
      <c r="AF1" s="59"/>
    </row>
    <row r="2" spans="1:33" s="13" customFormat="1" ht="16" x14ac:dyDescent="0.2">
      <c r="A2" s="59"/>
      <c r="B2" s="18" t="s">
        <v>6</v>
      </c>
      <c r="C2" s="53"/>
      <c r="D2" s="18" t="s">
        <v>20</v>
      </c>
      <c r="E2" s="53"/>
      <c r="F2" s="18" t="s">
        <v>21</v>
      </c>
      <c r="G2" s="53"/>
      <c r="H2" s="53"/>
      <c r="I2" s="53"/>
      <c r="J2" s="69"/>
      <c r="K2" s="18" t="s">
        <v>9</v>
      </c>
      <c r="L2" s="53"/>
      <c r="M2" s="18" t="s">
        <v>10</v>
      </c>
      <c r="N2" s="53"/>
      <c r="O2" s="18" t="s">
        <v>12</v>
      </c>
      <c r="P2" s="53"/>
      <c r="Q2" s="18" t="s">
        <v>34</v>
      </c>
      <c r="R2" s="53"/>
      <c r="S2" s="53"/>
      <c r="T2" s="53"/>
      <c r="U2" s="69"/>
      <c r="V2" s="16" t="s">
        <v>11</v>
      </c>
      <c r="W2" s="16"/>
      <c r="X2" s="18" t="s">
        <v>17</v>
      </c>
      <c r="Y2" s="53"/>
      <c r="Z2" s="20" t="s">
        <v>22</v>
      </c>
      <c r="AA2" s="34"/>
      <c r="AB2" s="20" t="s">
        <v>23</v>
      </c>
      <c r="AC2" s="34"/>
      <c r="AD2" s="20" t="s">
        <v>35</v>
      </c>
    </row>
    <row r="3" spans="1:33" s="20" customFormat="1" x14ac:dyDescent="0.2">
      <c r="A3" s="20" t="s">
        <v>13</v>
      </c>
      <c r="B3" s="19">
        <v>-32.724699999999999</v>
      </c>
      <c r="C3" s="31"/>
      <c r="D3" s="19">
        <v>-44.094099999999997</v>
      </c>
      <c r="E3" s="31"/>
      <c r="F3" s="19">
        <v>-44.779200000000003</v>
      </c>
      <c r="G3" s="31"/>
      <c r="H3" s="31"/>
      <c r="I3" s="31"/>
      <c r="J3" s="34"/>
      <c r="K3" s="11">
        <v>-54.744</v>
      </c>
      <c r="L3" s="29"/>
      <c r="M3" s="19">
        <v>-76.5899</v>
      </c>
      <c r="N3" s="31"/>
      <c r="O3" s="19">
        <v>-87.344700000000003</v>
      </c>
      <c r="P3" s="31"/>
      <c r="Q3" s="19">
        <v>80.119</v>
      </c>
      <c r="R3" s="31"/>
      <c r="S3" s="31"/>
      <c r="T3" s="31"/>
      <c r="U3" s="34"/>
      <c r="V3" s="19">
        <v>-37.874699999999997</v>
      </c>
      <c r="W3" s="31"/>
      <c r="X3" s="19">
        <v>-65.400000000000006</v>
      </c>
      <c r="Y3" s="31"/>
      <c r="Z3" s="19">
        <v>-48.398899999999998</v>
      </c>
      <c r="AA3" s="31"/>
      <c r="AB3" s="11">
        <v>-67.508099999999999</v>
      </c>
      <c r="AC3" s="29"/>
      <c r="AD3" s="26">
        <v>83.982100000000003</v>
      </c>
      <c r="AF3" s="76"/>
    </row>
    <row r="4" spans="1:33" x14ac:dyDescent="0.2">
      <c r="A4" s="20" t="s">
        <v>14</v>
      </c>
      <c r="B4" s="19">
        <v>0.68679999999999997</v>
      </c>
      <c r="D4" s="19">
        <v>0.68779999999999997</v>
      </c>
      <c r="F4" s="19">
        <v>0.79259999999999997</v>
      </c>
      <c r="K4" s="12">
        <v>0.65259999999999996</v>
      </c>
      <c r="L4" s="30"/>
      <c r="M4" s="19">
        <v>0.6321</v>
      </c>
      <c r="O4" s="19">
        <v>0.42192936178673063</v>
      </c>
      <c r="Q4" s="19">
        <v>0.53300000000000003</v>
      </c>
      <c r="V4" s="19">
        <v>0.47020000000000001</v>
      </c>
      <c r="X4" s="19">
        <v>0.38</v>
      </c>
      <c r="Z4" s="19">
        <v>0.56620000000000004</v>
      </c>
      <c r="AB4" s="12">
        <v>0.45600000000000002</v>
      </c>
      <c r="AC4" s="30"/>
      <c r="AD4" s="19">
        <v>0.65310000000000001</v>
      </c>
    </row>
    <row r="5" spans="1:33" x14ac:dyDescent="0.2">
      <c r="A5" s="27" t="s">
        <v>15</v>
      </c>
      <c r="B5" s="22">
        <v>9.6044082485860525</v>
      </c>
      <c r="C5" s="70"/>
      <c r="D5" s="22">
        <v>16.978668982343709</v>
      </c>
      <c r="E5" s="70"/>
      <c r="F5" s="22">
        <v>19.247488258228465</v>
      </c>
      <c r="G5" s="70"/>
      <c r="H5" s="70"/>
      <c r="I5" s="70"/>
      <c r="J5" s="58"/>
      <c r="K5" s="22">
        <v>40.052999999999997</v>
      </c>
      <c r="L5" s="70"/>
      <c r="M5" s="22">
        <v>14.545297708336699</v>
      </c>
      <c r="N5" s="70"/>
      <c r="O5" s="22">
        <v>28.94</v>
      </c>
      <c r="P5" s="70"/>
      <c r="Q5" s="22">
        <v>31.04</v>
      </c>
      <c r="R5" s="70"/>
      <c r="S5" s="70"/>
      <c r="T5" s="70"/>
      <c r="U5" s="58"/>
      <c r="V5" s="23">
        <v>54.935000738239218</v>
      </c>
      <c r="W5" s="71"/>
      <c r="X5" s="24">
        <v>52.43</v>
      </c>
      <c r="Y5" s="72"/>
      <c r="Z5" s="22">
        <v>36.811291889141607</v>
      </c>
      <c r="AA5" s="70"/>
      <c r="AB5" s="23">
        <v>52.525844555434553</v>
      </c>
      <c r="AC5" s="71"/>
      <c r="AD5" s="28">
        <v>12.15</v>
      </c>
      <c r="AE5" s="28"/>
      <c r="AF5" s="80"/>
    </row>
    <row r="6" spans="1:33" x14ac:dyDescent="0.2">
      <c r="A6" s="14" t="s">
        <v>2</v>
      </c>
      <c r="B6" s="14" t="s">
        <v>3</v>
      </c>
      <c r="C6" s="14" t="s">
        <v>36</v>
      </c>
      <c r="D6" s="20" t="s">
        <v>3</v>
      </c>
      <c r="E6" s="14" t="s">
        <v>36</v>
      </c>
      <c r="F6" s="20" t="s">
        <v>3</v>
      </c>
      <c r="G6" s="14" t="s">
        <v>36</v>
      </c>
      <c r="H6" s="14" t="s">
        <v>37</v>
      </c>
      <c r="I6" s="14" t="s">
        <v>38</v>
      </c>
      <c r="K6" s="20" t="s">
        <v>3</v>
      </c>
      <c r="L6" s="14" t="s">
        <v>36</v>
      </c>
      <c r="M6" s="20" t="s">
        <v>3</v>
      </c>
      <c r="N6" s="14" t="s">
        <v>36</v>
      </c>
      <c r="O6" s="20" t="s">
        <v>3</v>
      </c>
      <c r="P6" s="14" t="s">
        <v>36</v>
      </c>
      <c r="Q6" s="20" t="s">
        <v>3</v>
      </c>
      <c r="R6" s="14" t="s">
        <v>36</v>
      </c>
      <c r="S6" s="14" t="s">
        <v>37</v>
      </c>
      <c r="T6" s="14" t="s">
        <v>38</v>
      </c>
      <c r="V6" s="15" t="s">
        <v>3</v>
      </c>
      <c r="W6" s="14" t="s">
        <v>36</v>
      </c>
      <c r="X6" s="15" t="s">
        <v>3</v>
      </c>
      <c r="Y6" s="14" t="s">
        <v>36</v>
      </c>
      <c r="Z6" s="20" t="s">
        <v>3</v>
      </c>
      <c r="AA6" s="14" t="s">
        <v>36</v>
      </c>
      <c r="AB6" s="20" t="s">
        <v>3</v>
      </c>
      <c r="AC6" s="14" t="s">
        <v>36</v>
      </c>
      <c r="AD6" s="20" t="s">
        <v>3</v>
      </c>
      <c r="AE6" s="14" t="s">
        <v>36</v>
      </c>
      <c r="AF6" s="14" t="s">
        <v>37</v>
      </c>
      <c r="AG6" s="14" t="s">
        <v>38</v>
      </c>
    </row>
    <row r="7" spans="1:33" x14ac:dyDescent="0.2">
      <c r="A7" s="19">
        <v>-89.5</v>
      </c>
      <c r="B7" s="61">
        <v>1.8821218445794401E-3</v>
      </c>
      <c r="C7" s="35">
        <f>B7*$B$5</f>
        <v>1.8076666568922772E-2</v>
      </c>
      <c r="D7" s="61">
        <v>1.34287854927031E-3</v>
      </c>
      <c r="E7" s="35">
        <f>D7*$D$5</f>
        <v>2.2800290371550531E-2</v>
      </c>
      <c r="F7" s="61">
        <v>1.6212895234484E-3</v>
      </c>
      <c r="G7" s="35">
        <f>F7*$F$5</f>
        <v>3.1205751065761903E-2</v>
      </c>
      <c r="H7" s="35">
        <f>AVERAGE(B7,D7,F7)</f>
        <v>1.6154299724327166E-3</v>
      </c>
      <c r="I7" s="35">
        <f>AVERAGE(C7,E7,G7)</f>
        <v>2.4027569335411735E-2</v>
      </c>
      <c r="K7" s="61">
        <v>4.4523743937673697E-3</v>
      </c>
      <c r="L7" s="35">
        <f>K7*$K$5</f>
        <v>0.17833095159356444</v>
      </c>
      <c r="M7" s="61">
        <v>1.20274550089952E-2</v>
      </c>
      <c r="N7" s="35">
        <f>M7*$M$5</f>
        <v>0.17494291377946064</v>
      </c>
      <c r="O7" s="61">
        <v>1.44430664732899E-2</v>
      </c>
      <c r="P7" s="35">
        <f>O7*$O$5</f>
        <v>0.41798234373700971</v>
      </c>
      <c r="Q7" s="61">
        <v>1.0041306491658899E-2</v>
      </c>
      <c r="R7" s="35">
        <f>Q7*$Q$5</f>
        <v>0.31168215350109224</v>
      </c>
      <c r="S7" s="35">
        <f>AVERAGE(K7,M7,O7,Q7)</f>
        <v>1.0241050591927842E-2</v>
      </c>
      <c r="T7" s="35">
        <f>AVERAGE(L7,N7,P7,R7)</f>
        <v>0.27073459065278177</v>
      </c>
      <c r="V7" s="63">
        <v>3.5242172416508301E-3</v>
      </c>
      <c r="W7" s="35">
        <f>V7*$V$5</f>
        <v>0.19360287677180374</v>
      </c>
      <c r="X7" s="63">
        <v>6.9876596844546997E-3</v>
      </c>
      <c r="Y7" s="35">
        <f>X7*$X$5</f>
        <v>0.36636299725595989</v>
      </c>
      <c r="Z7" s="61">
        <v>4.3989373537384998E-3</v>
      </c>
      <c r="AA7" s="35">
        <f>Z7*$Z$5</f>
        <v>0.16193056693051608</v>
      </c>
      <c r="AB7" s="61">
        <v>8.1856425621835809E-3</v>
      </c>
      <c r="AC7" s="35">
        <f>AB7*$AB$5</f>
        <v>0.42995778880760377</v>
      </c>
      <c r="AD7" s="62">
        <v>1.36424823920747E-2</v>
      </c>
      <c r="AE7" s="35">
        <f>AD7*$AD$5</f>
        <v>0.16575616106370761</v>
      </c>
      <c r="AF7" s="35">
        <f>AVERAGE(V7,X7,Z7,AB7,AD7)</f>
        <v>7.3477878468204607E-3</v>
      </c>
      <c r="AG7" s="35">
        <f>AVERAGE(W7,Y7,AA7,AC7,AE7)</f>
        <v>0.26352207816591822</v>
      </c>
    </row>
    <row r="8" spans="1:33" x14ac:dyDescent="0.2">
      <c r="A8" s="19">
        <v>-88.5</v>
      </c>
      <c r="B8" s="61">
        <v>8.4963846538914595E-4</v>
      </c>
      <c r="C8" s="35">
        <f t="shared" ref="C8:C71" si="0">B8*$B$5</f>
        <v>8.1602746852995085E-3</v>
      </c>
      <c r="D8" s="61">
        <v>1.8419678551037501E-3</v>
      </c>
      <c r="E8" s="35">
        <f t="shared" ref="E8:E71" si="1">D8*$D$5</f>
        <v>3.1274162487924216E-2</v>
      </c>
      <c r="F8" s="61">
        <v>1.35723871527945E-3</v>
      </c>
      <c r="G8" s="35">
        <f t="shared" ref="G8:G71" si="2">F8*$F$5</f>
        <v>2.6123436235954301E-2</v>
      </c>
      <c r="H8" s="35">
        <f t="shared" ref="H8:H71" si="3">AVERAGE(B8,D8,F8)</f>
        <v>1.3496150119241153E-3</v>
      </c>
      <c r="I8" s="35">
        <f t="shared" ref="I8:I71" si="4">AVERAGE(C8,E8,G8)</f>
        <v>2.1852624469726009E-2</v>
      </c>
      <c r="K8" s="61">
        <v>5.9091171385140901E-3</v>
      </c>
      <c r="L8" s="35">
        <f t="shared" ref="L8:L71" si="5">K8*$K$5</f>
        <v>0.23667786874890484</v>
      </c>
      <c r="M8" s="61">
        <v>1.11147062293085E-2</v>
      </c>
      <c r="N8" s="35">
        <f t="shared" ref="N8:N71" si="6">M8*$M$5</f>
        <v>0.16166671104599656</v>
      </c>
      <c r="O8" s="61">
        <v>1.26350694881489E-2</v>
      </c>
      <c r="P8" s="35">
        <f t="shared" ref="P8:P71" si="7">O8*$O$5</f>
        <v>0.36565891098702918</v>
      </c>
      <c r="Q8" s="61">
        <v>1.14960220779937E-2</v>
      </c>
      <c r="R8" s="35">
        <f t="shared" ref="R8:R71" si="8">Q8*$Q$5</f>
        <v>0.35683652530092441</v>
      </c>
      <c r="S8" s="35">
        <f t="shared" ref="S8:S71" si="9">AVERAGE(K8,M8,O8,Q8)</f>
        <v>1.0288728733491296E-2</v>
      </c>
      <c r="T8" s="35">
        <f t="shared" ref="T8:T71" si="10">AVERAGE(L8,N8,P8,R8)</f>
        <v>0.28021000402071378</v>
      </c>
      <c r="V8" s="63">
        <v>3.4698139582691502E-3</v>
      </c>
      <c r="W8" s="35">
        <f t="shared" ref="W8:W71" si="11">V8*$V$5</f>
        <v>0.19061423235906852</v>
      </c>
      <c r="X8" s="63">
        <v>8.6877098485139102E-3</v>
      </c>
      <c r="Y8" s="35">
        <f t="shared" ref="Y8:Y71" si="12">X8*$X$5</f>
        <v>0.45549662735758434</v>
      </c>
      <c r="Z8" s="61">
        <v>4.5892446879089201E-3</v>
      </c>
      <c r="AA8" s="35">
        <f t="shared" ref="AA8:AA71" si="13">Z8*$Z$5</f>
        <v>0.16893602575730784</v>
      </c>
      <c r="AB8" s="61">
        <v>1.0770885516241E-2</v>
      </c>
      <c r="AC8" s="35">
        <f t="shared" ref="AC8:AC71" si="14">AB8*$AB$5</f>
        <v>0.56574985835045621</v>
      </c>
      <c r="AD8" s="62">
        <v>1.43100667902648E-2</v>
      </c>
      <c r="AE8" s="35">
        <f t="shared" ref="AE8:AE71" si="15">AD8*$AD$5</f>
        <v>0.17386731150171733</v>
      </c>
      <c r="AF8" s="35">
        <f t="shared" ref="AF8:AF71" si="16">AVERAGE(V8,X8,Z8,AB8,AD8)</f>
        <v>8.3655441602395568E-3</v>
      </c>
      <c r="AG8" s="35">
        <f t="shared" ref="AG8:AG71" si="17">AVERAGE(W8,Y8,AA8,AC8,AE8)</f>
        <v>0.31093281106522686</v>
      </c>
    </row>
    <row r="9" spans="1:33" x14ac:dyDescent="0.2">
      <c r="A9" s="19">
        <v>-87.5</v>
      </c>
      <c r="B9" s="61">
        <v>2.1500848141918802E-3</v>
      </c>
      <c r="C9" s="35">
        <f t="shared" si="0"/>
        <v>2.0650292324584103E-2</v>
      </c>
      <c r="D9" s="61">
        <v>1.4330293581028501E-3</v>
      </c>
      <c r="E9" s="35">
        <f t="shared" si="1"/>
        <v>2.4330931113208776E-2</v>
      </c>
      <c r="F9" s="61">
        <v>2.2673308327491701E-3</v>
      </c>
      <c r="G9" s="35">
        <f t="shared" si="2"/>
        <v>4.3640423580859018E-2</v>
      </c>
      <c r="H9" s="35">
        <f t="shared" si="3"/>
        <v>1.9501483350146335E-3</v>
      </c>
      <c r="I9" s="35">
        <f t="shared" si="4"/>
        <v>2.95405490062173E-2</v>
      </c>
      <c r="K9" s="61">
        <v>5.5364513821870099E-3</v>
      </c>
      <c r="L9" s="35">
        <f t="shared" si="5"/>
        <v>0.22175148721073629</v>
      </c>
      <c r="M9" s="61">
        <v>8.9317229435700099E-3</v>
      </c>
      <c r="N9" s="35">
        <f t="shared" si="6"/>
        <v>0.12991456926260719</v>
      </c>
      <c r="O9" s="61">
        <v>1.42577173602373E-2</v>
      </c>
      <c r="P9" s="35">
        <f t="shared" si="7"/>
        <v>0.41261834040526746</v>
      </c>
      <c r="Q9" s="61">
        <v>1.06618501367417E-2</v>
      </c>
      <c r="R9" s="35">
        <f t="shared" si="8"/>
        <v>0.33094382824446233</v>
      </c>
      <c r="S9" s="35">
        <f t="shared" si="9"/>
        <v>9.8469354556840055E-3</v>
      </c>
      <c r="T9" s="35">
        <f t="shared" si="10"/>
        <v>0.27380705628076829</v>
      </c>
      <c r="V9" s="63">
        <v>3.7617208316935002E-3</v>
      </c>
      <c r="W9" s="35">
        <f t="shared" si="11"/>
        <v>0.20665013666613227</v>
      </c>
      <c r="X9" s="63">
        <v>8.6548455739861706E-3</v>
      </c>
      <c r="Y9" s="35">
        <f t="shared" si="12"/>
        <v>0.45377355344409492</v>
      </c>
      <c r="Z9" s="61">
        <v>3.5814599559047598E-3</v>
      </c>
      <c r="AA9" s="35">
        <f t="shared" si="13"/>
        <v>0.13183816782608235</v>
      </c>
      <c r="AB9" s="61">
        <v>1.10795588221672E-2</v>
      </c>
      <c r="AC9" s="35">
        <f t="shared" si="14"/>
        <v>0.58196318443594786</v>
      </c>
      <c r="AD9" s="62">
        <v>1.6526934089311399E-2</v>
      </c>
      <c r="AE9" s="35">
        <f t="shared" si="15"/>
        <v>0.20080224918513351</v>
      </c>
      <c r="AF9" s="35">
        <f t="shared" si="16"/>
        <v>8.7209038546126067E-3</v>
      </c>
      <c r="AG9" s="35">
        <f t="shared" si="17"/>
        <v>0.31500545831147819</v>
      </c>
    </row>
    <row r="10" spans="1:33" x14ac:dyDescent="0.2">
      <c r="A10" s="19">
        <v>-86.5</v>
      </c>
      <c r="B10" s="61">
        <v>1.1421458799658001E-3</v>
      </c>
      <c r="C10" s="35">
        <f t="shared" si="0"/>
        <v>1.0969635310632105E-2</v>
      </c>
      <c r="D10" s="61">
        <v>2.0644040316901298E-3</v>
      </c>
      <c r="E10" s="35">
        <f t="shared" si="1"/>
        <v>3.505083269988251E-2</v>
      </c>
      <c r="F10" s="61">
        <v>2.84970984739596E-3</v>
      </c>
      <c r="G10" s="35">
        <f t="shared" si="2"/>
        <v>5.4849756827111774E-2</v>
      </c>
      <c r="H10" s="35">
        <f t="shared" si="3"/>
        <v>2.0187532530172967E-3</v>
      </c>
      <c r="I10" s="35">
        <f t="shared" si="4"/>
        <v>3.3623408279208795E-2</v>
      </c>
      <c r="K10" s="61">
        <v>5.0672535425889103E-3</v>
      </c>
      <c r="L10" s="35">
        <f t="shared" si="5"/>
        <v>0.20295870614131362</v>
      </c>
      <c r="M10" s="61">
        <v>1.4661910795959E-2</v>
      </c>
      <c r="N10" s="35">
        <f t="shared" si="6"/>
        <v>0.21326185750029955</v>
      </c>
      <c r="O10" s="61">
        <v>1.42150025501897E-2</v>
      </c>
      <c r="P10" s="35">
        <f t="shared" si="7"/>
        <v>0.41138217380248993</v>
      </c>
      <c r="Q10" s="61">
        <v>9.6459128552876805E-3</v>
      </c>
      <c r="R10" s="35">
        <f t="shared" si="8"/>
        <v>0.2994091350281296</v>
      </c>
      <c r="S10" s="35">
        <f t="shared" si="9"/>
        <v>1.0897519936006322E-2</v>
      </c>
      <c r="T10" s="35">
        <f t="shared" si="10"/>
        <v>0.28175296811805817</v>
      </c>
      <c r="V10" s="63">
        <v>4.1304825394997899E-3</v>
      </c>
      <c r="W10" s="35">
        <f t="shared" si="11"/>
        <v>0.22690806135670516</v>
      </c>
      <c r="X10" s="63">
        <v>8.1332711407710607E-3</v>
      </c>
      <c r="Y10" s="35">
        <f t="shared" si="12"/>
        <v>0.42642740591062672</v>
      </c>
      <c r="Z10" s="61">
        <v>5.6595991091017098E-3</v>
      </c>
      <c r="AA10" s="35">
        <f t="shared" si="13"/>
        <v>0.20833715478066883</v>
      </c>
      <c r="AB10" s="61">
        <v>1.03895410347398E-2</v>
      </c>
      <c r="AC10" s="35">
        <f t="shared" si="14"/>
        <v>0.54571941739305141</v>
      </c>
      <c r="AD10" s="62">
        <v>1.4478298355558099E-2</v>
      </c>
      <c r="AE10" s="35">
        <f t="shared" si="15"/>
        <v>0.1759113250200309</v>
      </c>
      <c r="AF10" s="35">
        <f t="shared" si="16"/>
        <v>8.5582384359340919E-3</v>
      </c>
      <c r="AG10" s="35">
        <f t="shared" si="17"/>
        <v>0.31666067289221661</v>
      </c>
    </row>
    <row r="11" spans="1:33" x14ac:dyDescent="0.2">
      <c r="A11" s="19">
        <v>-85.5</v>
      </c>
      <c r="B11" s="61">
        <v>1.12368341836881E-3</v>
      </c>
      <c r="C11" s="35">
        <f t="shared" si="0"/>
        <v>1.079231429218077E-2</v>
      </c>
      <c r="D11" s="61">
        <v>2.56279135759794E-3</v>
      </c>
      <c r="E11" s="35">
        <f t="shared" si="1"/>
        <v>4.3512786131466669E-2</v>
      </c>
      <c r="F11" s="61">
        <v>1.4260050432155899E-3</v>
      </c>
      <c r="G11" s="35">
        <f t="shared" si="2"/>
        <v>2.7447015325466641E-2</v>
      </c>
      <c r="H11" s="35">
        <f t="shared" si="3"/>
        <v>1.7041599397274465E-3</v>
      </c>
      <c r="I11" s="35">
        <f t="shared" si="4"/>
        <v>2.7250705249704691E-2</v>
      </c>
      <c r="K11" s="61">
        <v>7.4567574029590702E-3</v>
      </c>
      <c r="L11" s="35">
        <f t="shared" si="5"/>
        <v>0.29866550426071964</v>
      </c>
      <c r="M11" s="61">
        <v>1.22664347673284E-2</v>
      </c>
      <c r="N11" s="35">
        <f t="shared" si="6"/>
        <v>0.17841894551068338</v>
      </c>
      <c r="O11" s="61">
        <v>1.4009808861783201E-2</v>
      </c>
      <c r="P11" s="35">
        <f t="shared" si="7"/>
        <v>0.40544386846000585</v>
      </c>
      <c r="Q11" s="61">
        <v>8.8002117040189599E-3</v>
      </c>
      <c r="R11" s="35">
        <f t="shared" si="8"/>
        <v>0.27315857129274851</v>
      </c>
      <c r="S11" s="35">
        <f t="shared" si="9"/>
        <v>1.0633303184022409E-2</v>
      </c>
      <c r="T11" s="35">
        <f t="shared" si="10"/>
        <v>0.28892172238103936</v>
      </c>
      <c r="V11" s="63">
        <v>3.77118151829518E-3</v>
      </c>
      <c r="W11" s="35">
        <f t="shared" si="11"/>
        <v>0.20716985949157982</v>
      </c>
      <c r="X11" s="63">
        <v>8.3973557159253507E-3</v>
      </c>
      <c r="Y11" s="35">
        <f t="shared" si="12"/>
        <v>0.44027336018596613</v>
      </c>
      <c r="Z11" s="61">
        <v>5.1950384438457699E-3</v>
      </c>
      <c r="AA11" s="35">
        <f t="shared" si="13"/>
        <v>0.19123607653171862</v>
      </c>
      <c r="AB11" s="61">
        <v>7.3637373846095798E-3</v>
      </c>
      <c r="AC11" s="35">
        <f t="shared" si="14"/>
        <v>0.38678652521104495</v>
      </c>
      <c r="AD11" s="62">
        <v>1.4937410859037799E-2</v>
      </c>
      <c r="AE11" s="35">
        <f t="shared" si="15"/>
        <v>0.18148954193730926</v>
      </c>
      <c r="AF11" s="35">
        <f t="shared" si="16"/>
        <v>7.9329447843427357E-3</v>
      </c>
      <c r="AG11" s="35">
        <f t="shared" si="17"/>
        <v>0.28139107267152375</v>
      </c>
    </row>
    <row r="12" spans="1:33" x14ac:dyDescent="0.2">
      <c r="A12" s="19">
        <v>-84.5</v>
      </c>
      <c r="B12" s="61">
        <v>1.9665103500064599E-3</v>
      </c>
      <c r="C12" s="35">
        <f t="shared" si="0"/>
        <v>1.888716822653189E-2</v>
      </c>
      <c r="D12" s="61">
        <v>2.9813611377278301E-3</v>
      </c>
      <c r="E12" s="35">
        <f t="shared" si="1"/>
        <v>5.0619543874304458E-2</v>
      </c>
      <c r="F12" s="61">
        <v>8.8050991174220097E-4</v>
      </c>
      <c r="G12" s="35">
        <f t="shared" si="2"/>
        <v>1.6947604187511796E-2</v>
      </c>
      <c r="H12" s="35">
        <f t="shared" si="3"/>
        <v>1.9427937998254968E-3</v>
      </c>
      <c r="I12" s="35">
        <f t="shared" si="4"/>
        <v>2.8818105429449386E-2</v>
      </c>
      <c r="K12" s="61">
        <v>6.8809967877063796E-3</v>
      </c>
      <c r="L12" s="35">
        <f t="shared" si="5"/>
        <v>0.27560456433800362</v>
      </c>
      <c r="M12" s="61">
        <v>1.3872354564908601E-2</v>
      </c>
      <c r="N12" s="35">
        <f t="shared" si="6"/>
        <v>0.20177752706219923</v>
      </c>
      <c r="O12" s="61">
        <v>1.20186533444548E-2</v>
      </c>
      <c r="P12" s="35">
        <f t="shared" si="7"/>
        <v>0.34781982778852194</v>
      </c>
      <c r="Q12" s="61">
        <v>1.0762086537915E-2</v>
      </c>
      <c r="R12" s="35">
        <f t="shared" si="8"/>
        <v>0.33405516613688158</v>
      </c>
      <c r="S12" s="35">
        <f t="shared" si="9"/>
        <v>1.0883522808746196E-2</v>
      </c>
      <c r="T12" s="35">
        <f t="shared" si="10"/>
        <v>0.28981427133140159</v>
      </c>
      <c r="V12" s="63">
        <v>4.2101357032537203E-3</v>
      </c>
      <c r="W12" s="35">
        <f t="shared" si="11"/>
        <v>0.23128380796633041</v>
      </c>
      <c r="X12" s="63">
        <v>8.8745652578029501E-3</v>
      </c>
      <c r="Y12" s="35">
        <f t="shared" si="12"/>
        <v>0.46529345646660869</v>
      </c>
      <c r="Z12" s="61">
        <v>4.71204695229908E-3</v>
      </c>
      <c r="AA12" s="35">
        <f t="shared" si="13"/>
        <v>0.17345653575642156</v>
      </c>
      <c r="AB12" s="61">
        <v>1.0856078445391401E-2</v>
      </c>
      <c r="AC12" s="35">
        <f t="shared" si="14"/>
        <v>0.57022468890423228</v>
      </c>
      <c r="AD12" s="62">
        <v>1.29225793639384E-2</v>
      </c>
      <c r="AE12" s="35">
        <f t="shared" si="15"/>
        <v>0.15700933927185157</v>
      </c>
      <c r="AF12" s="35">
        <f t="shared" si="16"/>
        <v>8.3150811445371099E-3</v>
      </c>
      <c r="AG12" s="35">
        <f t="shared" si="17"/>
        <v>0.31945356567308886</v>
      </c>
    </row>
    <row r="13" spans="1:33" x14ac:dyDescent="0.2">
      <c r="A13" s="19">
        <v>-83.5</v>
      </c>
      <c r="B13" s="61">
        <v>1.6029809780613001E-3</v>
      </c>
      <c r="C13" s="35">
        <f t="shared" si="0"/>
        <v>1.5395683728018488E-2</v>
      </c>
      <c r="D13" s="61">
        <v>1.92643606200268E-3</v>
      </c>
      <c r="E13" s="35">
        <f t="shared" si="1"/>
        <v>3.2708320212393269E-2</v>
      </c>
      <c r="F13" s="61">
        <v>2.1591720446855998E-3</v>
      </c>
      <c r="G13" s="35">
        <f t="shared" si="2"/>
        <v>4.1558638577581228E-2</v>
      </c>
      <c r="H13" s="35">
        <f t="shared" si="3"/>
        <v>1.8961963615831932E-3</v>
      </c>
      <c r="I13" s="35">
        <f t="shared" si="4"/>
        <v>2.9887547505997661E-2</v>
      </c>
      <c r="K13" s="61">
        <v>7.1516103115690103E-3</v>
      </c>
      <c r="L13" s="35">
        <f t="shared" si="5"/>
        <v>0.28644344780927355</v>
      </c>
      <c r="M13" s="61">
        <v>1.24858741841825E-2</v>
      </c>
      <c r="N13" s="35">
        <f t="shared" si="6"/>
        <v>0.18161075715777006</v>
      </c>
      <c r="O13" s="61">
        <v>1.16784913138349E-2</v>
      </c>
      <c r="P13" s="35">
        <f t="shared" si="7"/>
        <v>0.337975538622382</v>
      </c>
      <c r="Q13" s="61">
        <v>1.07585541895609E-2</v>
      </c>
      <c r="R13" s="35">
        <f t="shared" si="8"/>
        <v>0.33394552204397032</v>
      </c>
      <c r="S13" s="35">
        <f t="shared" si="9"/>
        <v>1.0518632499786826E-2</v>
      </c>
      <c r="T13" s="35">
        <f t="shared" si="10"/>
        <v>0.28499381640834898</v>
      </c>
      <c r="V13" s="63">
        <v>5.9131864708071502E-3</v>
      </c>
      <c r="W13" s="35">
        <f t="shared" si="11"/>
        <v>0.32484090313913694</v>
      </c>
      <c r="X13" s="63">
        <v>8.6752596723224992E-3</v>
      </c>
      <c r="Y13" s="35">
        <f t="shared" si="12"/>
        <v>0.45484386461986864</v>
      </c>
      <c r="Z13" s="61">
        <v>5.2760389593251604E-3</v>
      </c>
      <c r="AA13" s="35">
        <f t="shared" si="13"/>
        <v>0.1942178101502014</v>
      </c>
      <c r="AB13" s="61">
        <v>1.02505873226434E-2</v>
      </c>
      <c r="AC13" s="35">
        <f t="shared" si="14"/>
        <v>0.53842075631107533</v>
      </c>
      <c r="AD13" s="62">
        <v>1.4356436902159301E-2</v>
      </c>
      <c r="AE13" s="35">
        <f t="shared" si="15"/>
        <v>0.1744307083612355</v>
      </c>
      <c r="AF13" s="35">
        <f t="shared" si="16"/>
        <v>8.8943018654515024E-3</v>
      </c>
      <c r="AG13" s="35">
        <f t="shared" si="17"/>
        <v>0.33735080851630361</v>
      </c>
    </row>
    <row r="14" spans="1:33" x14ac:dyDescent="0.2">
      <c r="A14" s="19">
        <v>-82.5</v>
      </c>
      <c r="B14" s="61">
        <v>1.16682963918865E-3</v>
      </c>
      <c r="C14" s="35">
        <f t="shared" si="0"/>
        <v>1.1206708211318158E-2</v>
      </c>
      <c r="D14" s="61">
        <v>2.9204771209023501E-3</v>
      </c>
      <c r="E14" s="35">
        <f t="shared" si="1"/>
        <v>4.9585814306309192E-2</v>
      </c>
      <c r="F14" s="61">
        <v>2.34157531535233E-3</v>
      </c>
      <c r="G14" s="35">
        <f t="shared" si="2"/>
        <v>4.506944338800159E-2</v>
      </c>
      <c r="H14" s="35">
        <f t="shared" si="3"/>
        <v>2.1429606918144436E-3</v>
      </c>
      <c r="I14" s="35">
        <f t="shared" si="4"/>
        <v>3.5287321968542978E-2</v>
      </c>
      <c r="K14" s="61">
        <v>8.94735410692667E-3</v>
      </c>
      <c r="L14" s="35">
        <f t="shared" si="5"/>
        <v>0.35836837404473387</v>
      </c>
      <c r="M14" s="61">
        <v>1.4524947599614301E-2</v>
      </c>
      <c r="N14" s="35">
        <f t="shared" si="6"/>
        <v>0.21126968703438054</v>
      </c>
      <c r="O14" s="61">
        <v>1.0713481881667999E-2</v>
      </c>
      <c r="P14" s="35">
        <f t="shared" si="7"/>
        <v>0.31004816565547194</v>
      </c>
      <c r="Q14" s="61">
        <v>9.2323996036349602E-3</v>
      </c>
      <c r="R14" s="35">
        <f t="shared" si="8"/>
        <v>0.28657368369682917</v>
      </c>
      <c r="S14" s="35">
        <f t="shared" si="9"/>
        <v>1.0854545797960982E-2</v>
      </c>
      <c r="T14" s="35">
        <f t="shared" si="10"/>
        <v>0.29156497760785388</v>
      </c>
      <c r="V14" s="63">
        <v>4.9992531582882596E-3</v>
      </c>
      <c r="W14" s="35">
        <f t="shared" si="11"/>
        <v>0.27463397594121031</v>
      </c>
      <c r="X14" s="63">
        <v>8.6580727070590495E-3</v>
      </c>
      <c r="Y14" s="35">
        <f t="shared" si="12"/>
        <v>0.45394275203110596</v>
      </c>
      <c r="Z14" s="61">
        <v>6.0564166775069796E-3</v>
      </c>
      <c r="AA14" s="35">
        <f t="shared" si="13"/>
        <v>0.22294452211797464</v>
      </c>
      <c r="AB14" s="61">
        <v>1.1287495844817299E-2</v>
      </c>
      <c r="AC14" s="35">
        <f t="shared" si="14"/>
        <v>0.59288525216498689</v>
      </c>
      <c r="AD14" s="62">
        <v>1.2471030477351401E-2</v>
      </c>
      <c r="AE14" s="35">
        <f t="shared" si="15"/>
        <v>0.15152302029981951</v>
      </c>
      <c r="AF14" s="35">
        <f t="shared" si="16"/>
        <v>8.6944537730045991E-3</v>
      </c>
      <c r="AG14" s="35">
        <f t="shared" si="17"/>
        <v>0.33918590451101943</v>
      </c>
    </row>
    <row r="15" spans="1:33" x14ac:dyDescent="0.2">
      <c r="A15" s="19">
        <v>-81.5</v>
      </c>
      <c r="B15" s="61">
        <v>1.9733218837579601E-3</v>
      </c>
      <c r="C15" s="35">
        <f t="shared" si="0"/>
        <v>1.8952588977480318E-2</v>
      </c>
      <c r="D15" s="61">
        <v>2.79371646096107E-3</v>
      </c>
      <c r="E15" s="35">
        <f t="shared" si="1"/>
        <v>4.7433587021182756E-2</v>
      </c>
      <c r="F15" s="61">
        <v>2.4947492031665401E-3</v>
      </c>
      <c r="G15" s="35">
        <f t="shared" si="2"/>
        <v>4.8017655995172798E-2</v>
      </c>
      <c r="H15" s="35">
        <f t="shared" si="3"/>
        <v>2.4205958492951904E-3</v>
      </c>
      <c r="I15" s="35">
        <f t="shared" si="4"/>
        <v>3.8134610664611955E-2</v>
      </c>
      <c r="K15" s="61">
        <v>8.1332988640335398E-3</v>
      </c>
      <c r="L15" s="35">
        <f t="shared" si="5"/>
        <v>0.32576301940113533</v>
      </c>
      <c r="M15" s="61">
        <v>1.2109858103714699E-2</v>
      </c>
      <c r="N15" s="35">
        <f t="shared" si="6"/>
        <v>0.17614149132424403</v>
      </c>
      <c r="O15" s="61">
        <v>1.18111369173435E-2</v>
      </c>
      <c r="P15" s="35">
        <f t="shared" si="7"/>
        <v>0.34181430238792088</v>
      </c>
      <c r="Q15" s="61">
        <v>9.7422558755038708E-3</v>
      </c>
      <c r="R15" s="35">
        <f t="shared" si="8"/>
        <v>0.30239962237564016</v>
      </c>
      <c r="S15" s="35">
        <f t="shared" si="9"/>
        <v>1.0449137440148902E-2</v>
      </c>
      <c r="T15" s="35">
        <f t="shared" si="10"/>
        <v>0.28652960887223511</v>
      </c>
      <c r="V15" s="63">
        <v>5.5338584560306603E-3</v>
      </c>
      <c r="W15" s="35">
        <f t="shared" si="11"/>
        <v>0.30400251836735565</v>
      </c>
      <c r="X15" s="63">
        <v>8.1116592030425604E-3</v>
      </c>
      <c r="Y15" s="35">
        <f t="shared" si="12"/>
        <v>0.42529429201552144</v>
      </c>
      <c r="Z15" s="61">
        <v>3.5971531654367499E-3</v>
      </c>
      <c r="AA15" s="35">
        <f t="shared" si="13"/>
        <v>0.13241585514284188</v>
      </c>
      <c r="AB15" s="61">
        <v>9.1452430062795801E-3</v>
      </c>
      <c r="AC15" s="35">
        <f t="shared" si="14"/>
        <v>0.48036161256951621</v>
      </c>
      <c r="AD15" s="62">
        <v>1.1728531925486301E-2</v>
      </c>
      <c r="AE15" s="35">
        <f t="shared" si="15"/>
        <v>0.14250166289465857</v>
      </c>
      <c r="AF15" s="35">
        <f t="shared" si="16"/>
        <v>7.6232891512551691E-3</v>
      </c>
      <c r="AG15" s="35">
        <f t="shared" si="17"/>
        <v>0.29691518819797874</v>
      </c>
    </row>
    <row r="16" spans="1:33" x14ac:dyDescent="0.2">
      <c r="A16" s="19">
        <v>-80.5</v>
      </c>
      <c r="B16" s="61">
        <v>2.3326495049439599E-3</v>
      </c>
      <c r="C16" s="35">
        <f t="shared" si="0"/>
        <v>2.240371814634394E-2</v>
      </c>
      <c r="D16" s="61">
        <v>2.2076502668688701E-3</v>
      </c>
      <c r="E16" s="35">
        <f t="shared" si="1"/>
        <v>3.7482963109949301E-2</v>
      </c>
      <c r="F16" s="61">
        <v>3.6610649494462702E-3</v>
      </c>
      <c r="G16" s="35">
        <f t="shared" si="2"/>
        <v>7.0466304627078868E-2</v>
      </c>
      <c r="H16" s="35">
        <f t="shared" si="3"/>
        <v>2.7337882404197002E-3</v>
      </c>
      <c r="I16" s="35">
        <f t="shared" si="4"/>
        <v>4.3450995294457367E-2</v>
      </c>
      <c r="K16" s="61">
        <v>8.4171841806399798E-3</v>
      </c>
      <c r="L16" s="35">
        <f t="shared" si="5"/>
        <v>0.33713347798717308</v>
      </c>
      <c r="M16" s="61">
        <v>1.45355563929603E-2</v>
      </c>
      <c r="N16" s="35">
        <f t="shared" si="6"/>
        <v>0.2114239950919243</v>
      </c>
      <c r="O16" s="61">
        <v>1.21744874176228E-2</v>
      </c>
      <c r="P16" s="35">
        <f t="shared" si="7"/>
        <v>0.35232966586600384</v>
      </c>
      <c r="Q16" s="61">
        <v>1.0033762523202001E-2</v>
      </c>
      <c r="R16" s="35">
        <f t="shared" si="8"/>
        <v>0.31144798872019008</v>
      </c>
      <c r="S16" s="35">
        <f t="shared" si="9"/>
        <v>1.1290247628606271E-2</v>
      </c>
      <c r="T16" s="35">
        <f t="shared" si="10"/>
        <v>0.30308378191632279</v>
      </c>
      <c r="V16" s="63">
        <v>5.9699083131895302E-3</v>
      </c>
      <c r="W16" s="35">
        <f t="shared" si="11"/>
        <v>0.32795691759228729</v>
      </c>
      <c r="X16" s="63">
        <v>7.9426494294603002E-3</v>
      </c>
      <c r="Y16" s="35">
        <f t="shared" si="12"/>
        <v>0.41643310958660351</v>
      </c>
      <c r="Z16" s="61">
        <v>5.5655443239329399E-3</v>
      </c>
      <c r="AA16" s="35">
        <f t="shared" si="13"/>
        <v>0.20487487663025075</v>
      </c>
      <c r="AB16" s="61">
        <v>1.01259804897812E-2</v>
      </c>
      <c r="AC16" s="35">
        <f t="shared" si="14"/>
        <v>0.53187567717761031</v>
      </c>
      <c r="AD16" s="62">
        <v>1.36578590450082E-2</v>
      </c>
      <c r="AE16" s="35">
        <f t="shared" si="15"/>
        <v>0.16594298739684962</v>
      </c>
      <c r="AF16" s="35">
        <f t="shared" si="16"/>
        <v>8.6523883202744341E-3</v>
      </c>
      <c r="AG16" s="35">
        <f t="shared" si="17"/>
        <v>0.32941671367672032</v>
      </c>
    </row>
    <row r="17" spans="1:33" x14ac:dyDescent="0.2">
      <c r="A17" s="19">
        <v>-79.5</v>
      </c>
      <c r="B17" s="61">
        <v>2.3256956328412599E-3</v>
      </c>
      <c r="C17" s="35">
        <f t="shared" si="0"/>
        <v>2.2336930319761156E-2</v>
      </c>
      <c r="D17" s="61">
        <v>2.2290615298750701E-3</v>
      </c>
      <c r="E17" s="35">
        <f t="shared" si="1"/>
        <v>3.7846497857025471E-2</v>
      </c>
      <c r="F17" s="61">
        <v>1.86756464410625E-3</v>
      </c>
      <c r="G17" s="35">
        <f t="shared" si="2"/>
        <v>3.5945928558917671E-2</v>
      </c>
      <c r="H17" s="35">
        <f t="shared" si="3"/>
        <v>2.1407739356075262E-3</v>
      </c>
      <c r="I17" s="35">
        <f t="shared" si="4"/>
        <v>3.2043118911901432E-2</v>
      </c>
      <c r="K17" s="61">
        <v>9.7546046055181392E-3</v>
      </c>
      <c r="L17" s="35">
        <f t="shared" si="5"/>
        <v>0.39070117826481798</v>
      </c>
      <c r="M17" s="61">
        <v>1.6272925241326799E-2</v>
      </c>
      <c r="N17" s="35">
        <f t="shared" si="6"/>
        <v>0.23669454222060513</v>
      </c>
      <c r="O17" s="61">
        <v>1.0679218788804E-2</v>
      </c>
      <c r="P17" s="35">
        <f t="shared" si="7"/>
        <v>0.30905659174798777</v>
      </c>
      <c r="Q17" s="61">
        <v>1.02212146866119E-2</v>
      </c>
      <c r="R17" s="35">
        <f t="shared" si="8"/>
        <v>0.31726650387243338</v>
      </c>
      <c r="S17" s="35">
        <f t="shared" si="9"/>
        <v>1.173199083056521E-2</v>
      </c>
      <c r="T17" s="35">
        <f t="shared" si="10"/>
        <v>0.31342970402646109</v>
      </c>
      <c r="V17" s="63">
        <v>6.9597911134590103E-3</v>
      </c>
      <c r="W17" s="35">
        <f t="shared" si="11"/>
        <v>0.38233612995586147</v>
      </c>
      <c r="X17" s="63">
        <v>9.2047535748866604E-3</v>
      </c>
      <c r="Y17" s="35">
        <f t="shared" si="12"/>
        <v>0.48260522993130761</v>
      </c>
      <c r="Z17" s="61">
        <v>5.0925629437237399E-3</v>
      </c>
      <c r="AA17" s="35">
        <f t="shared" si="13"/>
        <v>0.18746382098524081</v>
      </c>
      <c r="AB17" s="61">
        <v>9.0492686898517704E-3</v>
      </c>
      <c r="AC17" s="35">
        <f t="shared" si="14"/>
        <v>0.475320480543515</v>
      </c>
      <c r="AD17" s="62">
        <v>1.3181435686636499E-2</v>
      </c>
      <c r="AE17" s="35">
        <f t="shared" si="15"/>
        <v>0.16015444359263348</v>
      </c>
      <c r="AF17" s="35">
        <f t="shared" si="16"/>
        <v>8.6975624017115363E-3</v>
      </c>
      <c r="AG17" s="35">
        <f t="shared" si="17"/>
        <v>0.33757602100171169</v>
      </c>
    </row>
    <row r="18" spans="1:33" x14ac:dyDescent="0.2">
      <c r="A18" s="19">
        <v>-78.5</v>
      </c>
      <c r="B18" s="61">
        <v>1.37962261525687E-3</v>
      </c>
      <c r="C18" s="35">
        <f t="shared" si="0"/>
        <v>1.3250458825908945E-2</v>
      </c>
      <c r="D18" s="61">
        <v>2.4867588677615401E-3</v>
      </c>
      <c r="E18" s="35">
        <f t="shared" si="1"/>
        <v>4.2221855654631026E-2</v>
      </c>
      <c r="F18" s="61">
        <v>2.8579061343541501E-3</v>
      </c>
      <c r="G18" s="35">
        <f t="shared" si="2"/>
        <v>5.5007514764100603E-2</v>
      </c>
      <c r="H18" s="35">
        <f t="shared" si="3"/>
        <v>2.2414292057908532E-3</v>
      </c>
      <c r="I18" s="35">
        <f t="shared" si="4"/>
        <v>3.6826609748213522E-2</v>
      </c>
      <c r="K18" s="61">
        <v>1.07187904797725E-2</v>
      </c>
      <c r="L18" s="35">
        <f t="shared" si="5"/>
        <v>0.42931971508632794</v>
      </c>
      <c r="M18" s="61">
        <v>1.32104434375485E-2</v>
      </c>
      <c r="N18" s="35">
        <f t="shared" si="6"/>
        <v>0.19214983265828578</v>
      </c>
      <c r="O18" s="61">
        <v>1.1929421938848399E-2</v>
      </c>
      <c r="P18" s="35">
        <f t="shared" si="7"/>
        <v>0.34523747091027268</v>
      </c>
      <c r="Q18" s="61">
        <v>1.22073893527398E-2</v>
      </c>
      <c r="R18" s="35">
        <f t="shared" si="8"/>
        <v>0.37891736550904337</v>
      </c>
      <c r="S18" s="35">
        <f t="shared" si="9"/>
        <v>1.2016511302227299E-2</v>
      </c>
      <c r="T18" s="35">
        <f t="shared" si="10"/>
        <v>0.33640609604098243</v>
      </c>
      <c r="V18" s="63">
        <v>7.5102559914663799E-3</v>
      </c>
      <c r="W18" s="35">
        <f t="shared" si="11"/>
        <v>0.41257591843557107</v>
      </c>
      <c r="X18" s="63">
        <v>1.0089402267515099E-2</v>
      </c>
      <c r="Y18" s="35">
        <f t="shared" si="12"/>
        <v>0.52898736088581666</v>
      </c>
      <c r="Z18" s="61">
        <v>7.2834942499733404E-3</v>
      </c>
      <c r="AA18" s="35">
        <f t="shared" si="13"/>
        <v>0.26811483280865317</v>
      </c>
      <c r="AB18" s="61">
        <v>9.6937090407712197E-3</v>
      </c>
      <c r="AC18" s="35">
        <f t="shared" si="14"/>
        <v>0.50917025424115969</v>
      </c>
      <c r="AD18" s="62">
        <v>1.3085092307759E-2</v>
      </c>
      <c r="AE18" s="35">
        <f t="shared" si="15"/>
        <v>0.15898387153927185</v>
      </c>
      <c r="AF18" s="35">
        <f t="shared" si="16"/>
        <v>9.5323907714970086E-3</v>
      </c>
      <c r="AG18" s="35">
        <f t="shared" si="17"/>
        <v>0.37556644758209445</v>
      </c>
    </row>
    <row r="19" spans="1:33" x14ac:dyDescent="0.2">
      <c r="A19" s="19">
        <v>-77.5</v>
      </c>
      <c r="B19" s="61">
        <v>2.5291361721530899E-3</v>
      </c>
      <c r="C19" s="35">
        <f t="shared" si="0"/>
        <v>2.4290856313624491E-2</v>
      </c>
      <c r="D19" s="61">
        <v>2.8554848042354202E-3</v>
      </c>
      <c r="E19" s="35">
        <f t="shared" si="1"/>
        <v>4.8482331275225728E-2</v>
      </c>
      <c r="F19" s="61">
        <v>5.3879965548372603E-3</v>
      </c>
      <c r="G19" s="35">
        <f t="shared" si="2"/>
        <v>0.10370540042460559</v>
      </c>
      <c r="H19" s="35">
        <f t="shared" si="3"/>
        <v>3.5908725104085901E-3</v>
      </c>
      <c r="I19" s="35">
        <f t="shared" si="4"/>
        <v>5.8826196004485271E-2</v>
      </c>
      <c r="K19" s="61">
        <v>1.0722872940504599E-2</v>
      </c>
      <c r="L19" s="35">
        <f t="shared" si="5"/>
        <v>0.42948322988603066</v>
      </c>
      <c r="M19" s="61">
        <v>1.6116624728427099E-2</v>
      </c>
      <c r="N19" s="35">
        <f t="shared" si="6"/>
        <v>0.23442110472851327</v>
      </c>
      <c r="O19" s="61">
        <v>9.6216557637648793E-3</v>
      </c>
      <c r="P19" s="35">
        <f t="shared" si="7"/>
        <v>0.27845071780335562</v>
      </c>
      <c r="Q19" s="61">
        <v>1.14858634022732E-2</v>
      </c>
      <c r="R19" s="35">
        <f t="shared" si="8"/>
        <v>0.35652120000656012</v>
      </c>
      <c r="S19" s="35">
        <f t="shared" si="9"/>
        <v>1.1986754208742444E-2</v>
      </c>
      <c r="T19" s="35">
        <f t="shared" si="10"/>
        <v>0.32471906310611492</v>
      </c>
      <c r="V19" s="63">
        <v>7.90022060880048E-3</v>
      </c>
      <c r="W19" s="35">
        <f t="shared" si="11"/>
        <v>0.43399862497670705</v>
      </c>
      <c r="X19" s="63">
        <v>9.5058776648334706E-3</v>
      </c>
      <c r="Y19" s="35">
        <f t="shared" si="12"/>
        <v>0.49839316596721889</v>
      </c>
      <c r="Z19" s="61">
        <v>7.9673430399538805E-3</v>
      </c>
      <c r="AA19" s="35">
        <f t="shared" si="13"/>
        <v>0.29328819022466313</v>
      </c>
      <c r="AB19" s="61">
        <v>9.3063090199771402E-3</v>
      </c>
      <c r="AC19" s="35">
        <f t="shared" si="14"/>
        <v>0.48882174096815773</v>
      </c>
      <c r="AD19" s="62">
        <v>1.33384056242011E-2</v>
      </c>
      <c r="AE19" s="35">
        <f t="shared" si="15"/>
        <v>0.16206162833404336</v>
      </c>
      <c r="AF19" s="35">
        <f t="shared" si="16"/>
        <v>9.6036311915532156E-3</v>
      </c>
      <c r="AG19" s="35">
        <f t="shared" si="17"/>
        <v>0.37531267009415803</v>
      </c>
    </row>
    <row r="20" spans="1:33" x14ac:dyDescent="0.2">
      <c r="A20" s="19">
        <v>-76.5</v>
      </c>
      <c r="B20" s="61">
        <v>1.6055907610536401E-3</v>
      </c>
      <c r="C20" s="35">
        <f t="shared" si="0"/>
        <v>1.5420749149317138E-2</v>
      </c>
      <c r="D20" s="61">
        <v>5.2976628838857101E-3</v>
      </c>
      <c r="E20" s="35">
        <f t="shared" si="1"/>
        <v>8.9947264485543826E-2</v>
      </c>
      <c r="F20" s="61">
        <v>4.7943084079814201E-3</v>
      </c>
      <c r="G20" s="35">
        <f t="shared" si="2"/>
        <v>9.2278394788948392E-2</v>
      </c>
      <c r="H20" s="35">
        <f t="shared" si="3"/>
        <v>3.8991873509735902E-3</v>
      </c>
      <c r="I20" s="35">
        <f t="shared" si="4"/>
        <v>6.5882136141269795E-2</v>
      </c>
      <c r="K20" s="61">
        <v>1.243001709776E-2</v>
      </c>
      <c r="L20" s="35">
        <f t="shared" si="5"/>
        <v>0.49785947481658122</v>
      </c>
      <c r="M20" s="61">
        <v>1.47464518942374E-2</v>
      </c>
      <c r="N20" s="35">
        <f t="shared" si="6"/>
        <v>0.21449153294334863</v>
      </c>
      <c r="O20" s="61">
        <v>1.0585938723981799E-2</v>
      </c>
      <c r="P20" s="35">
        <f t="shared" si="7"/>
        <v>0.30635706667203327</v>
      </c>
      <c r="Q20" s="61">
        <v>9.8747795277712193E-3</v>
      </c>
      <c r="R20" s="35">
        <f t="shared" si="8"/>
        <v>0.30651315654201866</v>
      </c>
      <c r="S20" s="35">
        <f t="shared" si="9"/>
        <v>1.1909296810937605E-2</v>
      </c>
      <c r="T20" s="35">
        <f t="shared" si="10"/>
        <v>0.33130530774349548</v>
      </c>
      <c r="V20" s="63">
        <v>8.6753788016028701E-3</v>
      </c>
      <c r="W20" s="35">
        <f t="shared" si="11"/>
        <v>0.47658194087055855</v>
      </c>
      <c r="X20" s="63">
        <v>9.9057760046233293E-3</v>
      </c>
      <c r="Y20" s="35">
        <f t="shared" si="12"/>
        <v>0.5193598359224012</v>
      </c>
      <c r="Z20" s="61">
        <v>5.7783076716816399E-3</v>
      </c>
      <c r="AA20" s="35">
        <f t="shared" si="13"/>
        <v>0.21270697032753907</v>
      </c>
      <c r="AB20" s="61">
        <v>1.12482124780594E-2</v>
      </c>
      <c r="AC20" s="35">
        <f t="shared" si="14"/>
        <v>0.59082186014904736</v>
      </c>
      <c r="AD20" s="62">
        <v>1.3847205325722801E-2</v>
      </c>
      <c r="AE20" s="35">
        <f t="shared" si="15"/>
        <v>0.16824354470753203</v>
      </c>
      <c r="AF20" s="35">
        <f t="shared" si="16"/>
        <v>9.8909760563380082E-3</v>
      </c>
      <c r="AG20" s="35">
        <f t="shared" si="17"/>
        <v>0.39354283039541565</v>
      </c>
    </row>
    <row r="21" spans="1:33" x14ac:dyDescent="0.2">
      <c r="A21" s="19">
        <v>-75.5</v>
      </c>
      <c r="B21" s="61">
        <v>2.1484611010282898E-3</v>
      </c>
      <c r="C21" s="35">
        <f t="shared" si="0"/>
        <v>2.063469752048238E-2</v>
      </c>
      <c r="D21" s="61">
        <v>3.2053644529031599E-3</v>
      </c>
      <c r="E21" s="35">
        <f t="shared" si="1"/>
        <v>5.4422822013613995E-2</v>
      </c>
      <c r="F21" s="61">
        <v>4.8763738387395898E-3</v>
      </c>
      <c r="G21" s="35">
        <f t="shared" si="2"/>
        <v>9.3857948203872721E-2</v>
      </c>
      <c r="H21" s="35">
        <f t="shared" si="3"/>
        <v>3.4100664642236801E-3</v>
      </c>
      <c r="I21" s="35">
        <f t="shared" si="4"/>
        <v>5.6305155912656363E-2</v>
      </c>
      <c r="K21" s="61">
        <v>1.17183078754501E-2</v>
      </c>
      <c r="L21" s="35">
        <f t="shared" si="5"/>
        <v>0.46935338533540283</v>
      </c>
      <c r="M21" s="61">
        <v>1.5062743066830499E-2</v>
      </c>
      <c r="N21" s="35">
        <f t="shared" si="6"/>
        <v>0.21909208221123416</v>
      </c>
      <c r="O21" s="61">
        <v>1.0985073982370299E-2</v>
      </c>
      <c r="P21" s="35">
        <f t="shared" si="7"/>
        <v>0.31790804104979647</v>
      </c>
      <c r="Q21" s="61">
        <v>9.4825057383327391E-3</v>
      </c>
      <c r="R21" s="35">
        <f t="shared" si="8"/>
        <v>0.2943369781178482</v>
      </c>
      <c r="S21" s="35">
        <f t="shared" si="9"/>
        <v>1.181215766574591E-2</v>
      </c>
      <c r="T21" s="35">
        <f t="shared" si="10"/>
        <v>0.32517262167857042</v>
      </c>
      <c r="V21" s="63">
        <v>9.2265463524134495E-3</v>
      </c>
      <c r="W21" s="35">
        <f t="shared" si="11"/>
        <v>0.50686033068123126</v>
      </c>
      <c r="X21" s="63">
        <v>1.03946815786757E-2</v>
      </c>
      <c r="Y21" s="35">
        <f t="shared" si="12"/>
        <v>0.54499315516996694</v>
      </c>
      <c r="Z21" s="61">
        <v>6.7871721095376101E-3</v>
      </c>
      <c r="AA21" s="35">
        <f t="shared" si="13"/>
        <v>0.24984457362602996</v>
      </c>
      <c r="AB21" s="61">
        <v>1.0567133122711601E-2</v>
      </c>
      <c r="AC21" s="35">
        <f t="shared" si="14"/>
        <v>0.5550475918001333</v>
      </c>
      <c r="AD21" s="62">
        <v>1.1806796195273901E-2</v>
      </c>
      <c r="AE21" s="35">
        <f t="shared" si="15"/>
        <v>0.14345257377257789</v>
      </c>
      <c r="AF21" s="35">
        <f t="shared" si="16"/>
        <v>9.7564658717224535E-3</v>
      </c>
      <c r="AG21" s="35">
        <f t="shared" si="17"/>
        <v>0.40003964500998784</v>
      </c>
    </row>
    <row r="22" spans="1:33" x14ac:dyDescent="0.2">
      <c r="A22" s="19">
        <v>-74.5</v>
      </c>
      <c r="B22" s="61">
        <v>2.0956443710319298E-3</v>
      </c>
      <c r="C22" s="35">
        <f t="shared" si="0"/>
        <v>2.0127424083241998E-2</v>
      </c>
      <c r="D22" s="61">
        <v>4.1245016495113198E-3</v>
      </c>
      <c r="E22" s="35">
        <f t="shared" si="1"/>
        <v>7.0028548224183307E-2</v>
      </c>
      <c r="F22" s="61">
        <v>5.5058942957158597E-3</v>
      </c>
      <c r="G22" s="35">
        <f t="shared" si="2"/>
        <v>0.1059746358078381</v>
      </c>
      <c r="H22" s="35">
        <f t="shared" si="3"/>
        <v>3.9086801054197028E-3</v>
      </c>
      <c r="I22" s="35">
        <f t="shared" si="4"/>
        <v>6.5376869371754465E-2</v>
      </c>
      <c r="K22" s="61">
        <v>1.23191589312577E-2</v>
      </c>
      <c r="L22" s="35">
        <f t="shared" si="5"/>
        <v>0.49341927267366459</v>
      </c>
      <c r="M22" s="61">
        <v>1.4151621771511601E-2</v>
      </c>
      <c r="N22" s="35">
        <f t="shared" si="6"/>
        <v>0.20583955172241541</v>
      </c>
      <c r="O22" s="61">
        <v>9.2266152917246502E-3</v>
      </c>
      <c r="P22" s="35">
        <f t="shared" si="7"/>
        <v>0.26701824654251138</v>
      </c>
      <c r="Q22" s="61">
        <v>8.4778122693050708E-3</v>
      </c>
      <c r="R22" s="35">
        <f t="shared" si="8"/>
        <v>0.26315129283922939</v>
      </c>
      <c r="S22" s="35">
        <f t="shared" si="9"/>
        <v>1.1043802065949756E-2</v>
      </c>
      <c r="T22" s="35">
        <f t="shared" si="10"/>
        <v>0.30735709094445518</v>
      </c>
      <c r="V22" s="63">
        <v>7.9347512710781099E-3</v>
      </c>
      <c r="W22" s="35">
        <f t="shared" si="11"/>
        <v>0.43589556693442055</v>
      </c>
      <c r="X22" s="63">
        <v>1.00932886132461E-2</v>
      </c>
      <c r="Y22" s="35">
        <f t="shared" si="12"/>
        <v>0.52919112199249307</v>
      </c>
      <c r="Z22" s="61">
        <v>9.3484014311974294E-3</v>
      </c>
      <c r="AA22" s="35">
        <f t="shared" si="13"/>
        <v>0.34412673378067771</v>
      </c>
      <c r="AB22" s="61">
        <v>1.05148654532584E-2</v>
      </c>
      <c r="AC22" s="35">
        <f t="shared" si="14"/>
        <v>0.55230218831915956</v>
      </c>
      <c r="AD22" s="62">
        <v>1.39763089973032E-2</v>
      </c>
      <c r="AE22" s="35">
        <f t="shared" si="15"/>
        <v>0.16981215431723387</v>
      </c>
      <c r="AF22" s="35">
        <f t="shared" si="16"/>
        <v>1.0373523153216647E-2</v>
      </c>
      <c r="AG22" s="35">
        <f t="shared" si="17"/>
        <v>0.40626555306879697</v>
      </c>
    </row>
    <row r="23" spans="1:33" x14ac:dyDescent="0.2">
      <c r="A23" s="19">
        <v>-73.5</v>
      </c>
      <c r="B23" s="61">
        <v>2.8295376374979598E-3</v>
      </c>
      <c r="C23" s="35">
        <f t="shared" si="0"/>
        <v>2.7176034625270098E-2</v>
      </c>
      <c r="D23" s="61">
        <v>6.0656701494589101E-3</v>
      </c>
      <c r="E23" s="35">
        <f t="shared" si="1"/>
        <v>0.10298700562374613</v>
      </c>
      <c r="F23" s="61">
        <v>4.3606158594920296E-3</v>
      </c>
      <c r="G23" s="35">
        <f t="shared" si="2"/>
        <v>8.393090255421766E-2</v>
      </c>
      <c r="H23" s="35">
        <f t="shared" si="3"/>
        <v>4.4186078821496335E-3</v>
      </c>
      <c r="I23" s="35">
        <f t="shared" si="4"/>
        <v>7.1364647601077968E-2</v>
      </c>
      <c r="K23" s="61">
        <v>1.31379969650087E-2</v>
      </c>
      <c r="L23" s="35">
        <f t="shared" si="5"/>
        <v>0.52621619243949347</v>
      </c>
      <c r="M23" s="61">
        <v>1.5206454582863099E-2</v>
      </c>
      <c r="N23" s="35">
        <f t="shared" si="6"/>
        <v>0.22118240899604474</v>
      </c>
      <c r="O23" s="61">
        <v>1.01525792593859E-2</v>
      </c>
      <c r="P23" s="35">
        <f t="shared" si="7"/>
        <v>0.29381564376662794</v>
      </c>
      <c r="Q23" s="61">
        <v>1.0494825530659301E-2</v>
      </c>
      <c r="R23" s="35">
        <f t="shared" si="8"/>
        <v>0.32575938447166469</v>
      </c>
      <c r="S23" s="35">
        <f t="shared" si="9"/>
        <v>1.224796408447925E-2</v>
      </c>
      <c r="T23" s="35">
        <f t="shared" si="10"/>
        <v>0.34174340741845771</v>
      </c>
      <c r="V23" s="63">
        <v>9.1175778537739803E-3</v>
      </c>
      <c r="W23" s="35">
        <f t="shared" si="11"/>
        <v>0.50087414612802716</v>
      </c>
      <c r="X23" s="63">
        <v>8.3117828655712503E-3</v>
      </c>
      <c r="Y23" s="35">
        <f t="shared" si="12"/>
        <v>0.43578677564190066</v>
      </c>
      <c r="Z23" s="61">
        <v>9.4999210124155006E-3</v>
      </c>
      <c r="AA23" s="35">
        <f t="shared" si="13"/>
        <v>0.34970436531181665</v>
      </c>
      <c r="AB23" s="61">
        <v>1.24662467218963E-2</v>
      </c>
      <c r="AC23" s="35">
        <f t="shared" si="14"/>
        <v>0.65480013750402066</v>
      </c>
      <c r="AD23" s="62">
        <v>1.01622814323279E-2</v>
      </c>
      <c r="AE23" s="35">
        <f t="shared" si="15"/>
        <v>0.12347171940278398</v>
      </c>
      <c r="AF23" s="35">
        <f t="shared" si="16"/>
        <v>9.9115619771969858E-3</v>
      </c>
      <c r="AG23" s="35">
        <f t="shared" si="17"/>
        <v>0.41292742879770977</v>
      </c>
    </row>
    <row r="24" spans="1:33" x14ac:dyDescent="0.2">
      <c r="A24" s="19">
        <v>-72.5</v>
      </c>
      <c r="B24" s="61">
        <v>2.4428028570497701E-3</v>
      </c>
      <c r="C24" s="35">
        <f t="shared" si="0"/>
        <v>2.3461675909918388E-2</v>
      </c>
      <c r="D24" s="61">
        <v>8.5005100514279897E-3</v>
      </c>
      <c r="E24" s="35">
        <f t="shared" si="1"/>
        <v>0.14432734634428135</v>
      </c>
      <c r="F24" s="61">
        <v>4.9202428835561102E-3</v>
      </c>
      <c r="G24" s="35">
        <f t="shared" si="2"/>
        <v>9.4702317128878402E-2</v>
      </c>
      <c r="H24" s="35">
        <f t="shared" si="3"/>
        <v>5.2878519306779571E-3</v>
      </c>
      <c r="I24" s="35">
        <f t="shared" si="4"/>
        <v>8.7497113127692705E-2</v>
      </c>
      <c r="K24" s="61">
        <v>1.4571871204178201E-2</v>
      </c>
      <c r="L24" s="35">
        <f t="shared" si="5"/>
        <v>0.58364715734094941</v>
      </c>
      <c r="M24" s="61">
        <v>1.62252066830211E-2</v>
      </c>
      <c r="N24" s="35">
        <f t="shared" si="6"/>
        <v>0.23600046158383611</v>
      </c>
      <c r="O24" s="61">
        <v>9.0045429858954008E-3</v>
      </c>
      <c r="P24" s="35">
        <f t="shared" si="7"/>
        <v>0.26059147401181293</v>
      </c>
      <c r="Q24" s="61">
        <v>1.05717318784023E-2</v>
      </c>
      <c r="R24" s="35">
        <f t="shared" si="8"/>
        <v>0.32814655750560739</v>
      </c>
      <c r="S24" s="35">
        <f t="shared" si="9"/>
        <v>1.259333818787425E-2</v>
      </c>
      <c r="T24" s="35">
        <f t="shared" si="10"/>
        <v>0.35209641261055147</v>
      </c>
      <c r="V24" s="63">
        <v>8.7417469866833408E-3</v>
      </c>
      <c r="W24" s="35">
        <f t="shared" si="11"/>
        <v>0.48022787716694981</v>
      </c>
      <c r="X24" s="63">
        <v>9.4719723502056392E-3</v>
      </c>
      <c r="Y24" s="35">
        <f t="shared" si="12"/>
        <v>0.49661551032128165</v>
      </c>
      <c r="Z24" s="61">
        <v>7.0975139289459503E-3</v>
      </c>
      <c r="AA24" s="35">
        <f t="shared" si="13"/>
        <v>0.26126865692567763</v>
      </c>
      <c r="AB24" s="61">
        <v>1.01309431884175E-2</v>
      </c>
      <c r="AC24" s="35">
        <f t="shared" si="14"/>
        <v>0.5321363471147561</v>
      </c>
      <c r="AD24" s="62">
        <v>9.7325584628440796E-3</v>
      </c>
      <c r="AE24" s="35">
        <f t="shared" si="15"/>
        <v>0.11825058532355558</v>
      </c>
      <c r="AF24" s="35">
        <f t="shared" si="16"/>
        <v>9.0349469834193029E-3</v>
      </c>
      <c r="AG24" s="35">
        <f t="shared" si="17"/>
        <v>0.37769979537044412</v>
      </c>
    </row>
    <row r="25" spans="1:33" x14ac:dyDescent="0.2">
      <c r="A25" s="19">
        <v>-71.5</v>
      </c>
      <c r="B25" s="61">
        <v>2.7745069582123701E-3</v>
      </c>
      <c r="C25" s="35">
        <f t="shared" si="0"/>
        <v>2.6647497515214284E-2</v>
      </c>
      <c r="D25" s="61">
        <v>5.8335734669624998E-3</v>
      </c>
      <c r="E25" s="35">
        <f t="shared" si="1"/>
        <v>9.9046312879739445E-2</v>
      </c>
      <c r="F25" s="61">
        <v>6.4790224766647798E-3</v>
      </c>
      <c r="G25" s="35">
        <f t="shared" si="2"/>
        <v>0.12470490904440366</v>
      </c>
      <c r="H25" s="35">
        <f t="shared" si="3"/>
        <v>5.0290343006132165E-3</v>
      </c>
      <c r="I25" s="35">
        <f t="shared" si="4"/>
        <v>8.3466239813119125E-2</v>
      </c>
      <c r="K25" s="64">
        <v>1.4311000000000001E-2</v>
      </c>
      <c r="L25" s="35">
        <f t="shared" si="5"/>
        <v>0.57319848299999998</v>
      </c>
      <c r="M25" s="61">
        <v>1.56486318694328E-2</v>
      </c>
      <c r="N25" s="35">
        <f t="shared" si="6"/>
        <v>0.22761400926906553</v>
      </c>
      <c r="O25" s="61">
        <v>9.6243949897850609E-3</v>
      </c>
      <c r="P25" s="35">
        <f t="shared" si="7"/>
        <v>0.2785299910043797</v>
      </c>
      <c r="Q25" s="61">
        <v>8.00010165318513E-3</v>
      </c>
      <c r="R25" s="35">
        <f t="shared" si="8"/>
        <v>0.24832315531486643</v>
      </c>
      <c r="S25" s="35">
        <f t="shared" si="9"/>
        <v>1.1896032128100746E-2</v>
      </c>
      <c r="T25" s="35">
        <f t="shared" si="10"/>
        <v>0.33191640964707791</v>
      </c>
      <c r="V25" s="63">
        <v>8.8573640074186E-3</v>
      </c>
      <c r="W25" s="35">
        <f t="shared" si="11"/>
        <v>0.48657929828639429</v>
      </c>
      <c r="X25" s="63">
        <v>9.2314746692730501E-3</v>
      </c>
      <c r="Y25" s="35">
        <f t="shared" si="12"/>
        <v>0.48400621690998602</v>
      </c>
      <c r="Z25" s="61">
        <v>9.7920954792593395E-3</v>
      </c>
      <c r="AA25" s="35">
        <f t="shared" si="13"/>
        <v>0.3604596848933595</v>
      </c>
      <c r="AB25" s="61">
        <v>1.2383062617122799E-2</v>
      </c>
      <c r="AC25" s="35">
        <f t="shared" si="14"/>
        <v>0.65043082214720471</v>
      </c>
      <c r="AD25" s="62">
        <v>9.05907412053732E-3</v>
      </c>
      <c r="AE25" s="35">
        <f t="shared" si="15"/>
        <v>0.11006775056452844</v>
      </c>
      <c r="AF25" s="35">
        <f t="shared" si="16"/>
        <v>9.8646141787222218E-3</v>
      </c>
      <c r="AG25" s="35">
        <f t="shared" si="17"/>
        <v>0.41830875456029465</v>
      </c>
    </row>
    <row r="26" spans="1:33" x14ac:dyDescent="0.2">
      <c r="A26" s="19">
        <v>-70.5</v>
      </c>
      <c r="B26" s="61">
        <v>3.3824402098541202E-3</v>
      </c>
      <c r="C26" s="35">
        <f t="shared" si="0"/>
        <v>3.2486336651872047E-2</v>
      </c>
      <c r="D26" s="61">
        <v>1.0027083226172099E-2</v>
      </c>
      <c r="E26" s="35">
        <f t="shared" si="1"/>
        <v>0.17024652695558712</v>
      </c>
      <c r="F26" s="61">
        <v>5.6165910722336702E-3</v>
      </c>
      <c r="G26" s="35">
        <f t="shared" si="2"/>
        <v>0.10810527071408839</v>
      </c>
      <c r="H26" s="35">
        <f t="shared" si="3"/>
        <v>6.3420381694199628E-3</v>
      </c>
      <c r="I26" s="35">
        <f t="shared" si="4"/>
        <v>0.10361271144051586</v>
      </c>
      <c r="K26" s="61">
        <v>1.5165641547441201E-2</v>
      </c>
      <c r="L26" s="35">
        <f t="shared" si="5"/>
        <v>0.60742944089966233</v>
      </c>
      <c r="M26" s="61">
        <v>1.7936771243406899E-2</v>
      </c>
      <c r="N26" s="35">
        <f t="shared" si="6"/>
        <v>0.26089567766168598</v>
      </c>
      <c r="O26" s="61">
        <v>5.8960889461450701E-3</v>
      </c>
      <c r="P26" s="35">
        <f t="shared" si="7"/>
        <v>0.17063281410143832</v>
      </c>
      <c r="Q26" s="61">
        <v>9.90427546490809E-3</v>
      </c>
      <c r="R26" s="35">
        <f t="shared" si="8"/>
        <v>0.3074287104307471</v>
      </c>
      <c r="S26" s="35">
        <f t="shared" si="9"/>
        <v>1.2225694300475315E-2</v>
      </c>
      <c r="T26" s="35">
        <f t="shared" si="10"/>
        <v>0.33659666077338346</v>
      </c>
      <c r="V26" s="63">
        <v>1.1258110124471201E-2</v>
      </c>
      <c r="W26" s="35">
        <f t="shared" si="11"/>
        <v>0.61846428799900377</v>
      </c>
      <c r="X26" s="63">
        <v>8.9737307623552597E-3</v>
      </c>
      <c r="Y26" s="35">
        <f t="shared" si="12"/>
        <v>0.47049270387028624</v>
      </c>
      <c r="Z26" s="61">
        <v>1.0613666578903299E-2</v>
      </c>
      <c r="AA26" s="35">
        <f t="shared" si="13"/>
        <v>0.39070277845003637</v>
      </c>
      <c r="AB26" s="61">
        <v>1.0409950984075199E-2</v>
      </c>
      <c r="AC26" s="35">
        <f t="shared" si="14"/>
        <v>0.54679146721922689</v>
      </c>
      <c r="AD26" s="62">
        <v>9.9314894502130508E-3</v>
      </c>
      <c r="AE26" s="35">
        <f t="shared" si="15"/>
        <v>0.12066759682008857</v>
      </c>
      <c r="AF26" s="35">
        <f t="shared" si="16"/>
        <v>1.0237389580003602E-2</v>
      </c>
      <c r="AG26" s="35">
        <f t="shared" si="17"/>
        <v>0.42942376687172834</v>
      </c>
    </row>
    <row r="27" spans="1:33" x14ac:dyDescent="0.2">
      <c r="A27" s="19">
        <v>-69.5</v>
      </c>
      <c r="B27" s="61">
        <v>3.14062312432565E-3</v>
      </c>
      <c r="C27" s="35">
        <f t="shared" si="0"/>
        <v>3.0163826640973373E-2</v>
      </c>
      <c r="D27" s="61">
        <v>6.3107527686978903E-3</v>
      </c>
      <c r="E27" s="35">
        <f t="shared" si="1"/>
        <v>0.10714818228913056</v>
      </c>
      <c r="F27" s="61">
        <v>7.4034694221715098E-3</v>
      </c>
      <c r="G27" s="35">
        <f t="shared" si="2"/>
        <v>0.14249819077339962</v>
      </c>
      <c r="H27" s="35">
        <f t="shared" si="3"/>
        <v>5.6182817717316839E-3</v>
      </c>
      <c r="I27" s="35">
        <f t="shared" si="4"/>
        <v>9.32700665678345E-2</v>
      </c>
      <c r="K27" s="61">
        <v>1.5287221127544701E-2</v>
      </c>
      <c r="L27" s="35">
        <f t="shared" si="5"/>
        <v>0.61229906782154786</v>
      </c>
      <c r="M27" s="61">
        <v>1.5780558084028201E-2</v>
      </c>
      <c r="N27" s="35">
        <f t="shared" si="6"/>
        <v>0.22953291533588957</v>
      </c>
      <c r="O27" s="61">
        <v>7.6770303859606398E-3</v>
      </c>
      <c r="P27" s="35">
        <f t="shared" si="7"/>
        <v>0.22217325936970092</v>
      </c>
      <c r="Q27" s="61">
        <v>7.9453337389283601E-3</v>
      </c>
      <c r="R27" s="35">
        <f t="shared" si="8"/>
        <v>0.24662315925633629</v>
      </c>
      <c r="S27" s="35">
        <f t="shared" si="9"/>
        <v>1.1672535834115476E-2</v>
      </c>
      <c r="T27" s="35">
        <f t="shared" si="10"/>
        <v>0.32765710044586871</v>
      </c>
      <c r="V27" s="63">
        <v>1.10014731051668E-2</v>
      </c>
      <c r="W27" s="35">
        <f t="shared" si="11"/>
        <v>0.60436593315405707</v>
      </c>
      <c r="X27" s="65">
        <v>1.1603067460373E-2</v>
      </c>
      <c r="Y27" s="35">
        <f t="shared" si="12"/>
        <v>0.60834882694735637</v>
      </c>
      <c r="Z27" s="61">
        <v>1.43671678394978E-2</v>
      </c>
      <c r="AA27" s="35">
        <f t="shared" si="13"/>
        <v>0.52887400896004144</v>
      </c>
      <c r="AB27" s="61">
        <v>1.1433547187455199E-2</v>
      </c>
      <c r="AC27" s="35">
        <f t="shared" si="14"/>
        <v>0.60055672228549772</v>
      </c>
      <c r="AD27" s="62">
        <v>6.2418492880432401E-3</v>
      </c>
      <c r="AE27" s="35">
        <f t="shared" si="15"/>
        <v>7.5838468849725366E-2</v>
      </c>
      <c r="AF27" s="35">
        <f t="shared" si="16"/>
        <v>1.0929420976107208E-2</v>
      </c>
      <c r="AG27" s="35">
        <f t="shared" si="17"/>
        <v>0.48359679203933564</v>
      </c>
    </row>
    <row r="28" spans="1:33" x14ac:dyDescent="0.2">
      <c r="A28" s="19">
        <v>-68.5</v>
      </c>
      <c r="B28" s="61">
        <v>1.7668222341185699E-3</v>
      </c>
      <c r="C28" s="35">
        <f t="shared" si="0"/>
        <v>1.696928203915363E-2</v>
      </c>
      <c r="D28" s="61">
        <v>9.4316663956898403E-3</v>
      </c>
      <c r="E28" s="35">
        <f t="shared" si="1"/>
        <v>0.16013714168431259</v>
      </c>
      <c r="F28" s="61">
        <v>8.3989212550817007E-3</v>
      </c>
      <c r="G28" s="35">
        <f t="shared" si="2"/>
        <v>0.16165813823897052</v>
      </c>
      <c r="H28" s="35">
        <f t="shared" si="3"/>
        <v>6.532469961630036E-3</v>
      </c>
      <c r="I28" s="35">
        <f t="shared" si="4"/>
        <v>0.11292152065414558</v>
      </c>
      <c r="K28" s="61">
        <v>1.5682838812289299E-2</v>
      </c>
      <c r="L28" s="35">
        <f t="shared" si="5"/>
        <v>0.62814474294862321</v>
      </c>
      <c r="M28" s="61">
        <v>1.60413074591516E-2</v>
      </c>
      <c r="N28" s="35">
        <f t="shared" si="6"/>
        <v>0.23332559262432218</v>
      </c>
      <c r="O28" s="61">
        <v>7.0110127719725003E-3</v>
      </c>
      <c r="P28" s="35">
        <f t="shared" si="7"/>
        <v>0.20289870962088416</v>
      </c>
      <c r="Q28" s="61">
        <v>7.7158132017372096E-3</v>
      </c>
      <c r="R28" s="35">
        <f t="shared" si="8"/>
        <v>0.23949884178192299</v>
      </c>
      <c r="S28" s="35">
        <f t="shared" si="9"/>
        <v>1.1612743061287654E-2</v>
      </c>
      <c r="T28" s="35">
        <f t="shared" si="10"/>
        <v>0.32596697174393813</v>
      </c>
      <c r="V28" s="63">
        <v>1.01117422879445E-2</v>
      </c>
      <c r="W28" s="35">
        <f t="shared" si="11"/>
        <v>0.5554885700531158</v>
      </c>
      <c r="X28" s="65">
        <v>1.0608074333078799E-2</v>
      </c>
      <c r="Y28" s="35">
        <f t="shared" si="12"/>
        <v>0.55618133728332142</v>
      </c>
      <c r="Z28" s="61">
        <v>9.64057589804127E-3</v>
      </c>
      <c r="AA28" s="35">
        <f t="shared" si="13"/>
        <v>0.35488205336222067</v>
      </c>
      <c r="AB28" s="61">
        <v>1.2512012486422501E-2</v>
      </c>
      <c r="AC28" s="35">
        <f t="shared" si="14"/>
        <v>0.65720402293748448</v>
      </c>
      <c r="AD28" s="62">
        <v>8.7086059638071794E-3</v>
      </c>
      <c r="AE28" s="35">
        <f t="shared" si="15"/>
        <v>0.10580956246025723</v>
      </c>
      <c r="AF28" s="35">
        <f t="shared" si="16"/>
        <v>1.0316202193858851E-2</v>
      </c>
      <c r="AG28" s="35">
        <f t="shared" si="17"/>
        <v>0.44591310921927996</v>
      </c>
    </row>
    <row r="29" spans="1:33" x14ac:dyDescent="0.2">
      <c r="A29" s="19">
        <v>-67.5</v>
      </c>
      <c r="B29" s="61">
        <v>3.2685101024245702E-3</v>
      </c>
      <c r="C29" s="35">
        <f t="shared" si="0"/>
        <v>3.1392105388313385E-2</v>
      </c>
      <c r="D29" s="61">
        <v>6.5504451936386999E-3</v>
      </c>
      <c r="E29" s="35">
        <f t="shared" si="1"/>
        <v>0.11121784062977583</v>
      </c>
      <c r="F29" s="61">
        <v>9.1241164978837705E-3</v>
      </c>
      <c r="G29" s="35">
        <f t="shared" si="2"/>
        <v>0.1756163251597265</v>
      </c>
      <c r="H29" s="35">
        <f t="shared" si="3"/>
        <v>6.3143572646490133E-3</v>
      </c>
      <c r="I29" s="35">
        <f t="shared" si="4"/>
        <v>0.10607542372593858</v>
      </c>
      <c r="K29" s="61">
        <v>1.44208833846879E-2</v>
      </c>
      <c r="L29" s="35">
        <f t="shared" si="5"/>
        <v>0.57759964220690441</v>
      </c>
      <c r="M29" s="61">
        <v>1.58230085197308E-2</v>
      </c>
      <c r="N29" s="35">
        <f t="shared" si="6"/>
        <v>0.23015036956103246</v>
      </c>
      <c r="O29" s="61">
        <v>9.1202130945484301E-3</v>
      </c>
      <c r="P29" s="35">
        <f t="shared" si="7"/>
        <v>0.26393896695623159</v>
      </c>
      <c r="Q29" s="61">
        <v>1.05237480323186E-2</v>
      </c>
      <c r="R29" s="35">
        <f t="shared" si="8"/>
        <v>0.32665713892316933</v>
      </c>
      <c r="S29" s="35">
        <f t="shared" si="9"/>
        <v>1.2471963257821432E-2</v>
      </c>
      <c r="T29" s="35">
        <f t="shared" si="10"/>
        <v>0.34958652941183443</v>
      </c>
      <c r="V29" s="63">
        <v>9.2810794845233496E-3</v>
      </c>
      <c r="W29" s="35">
        <f t="shared" si="11"/>
        <v>0.50985610833394712</v>
      </c>
      <c r="X29" s="65">
        <v>9.0524700252415397E-3</v>
      </c>
      <c r="Y29" s="35">
        <f t="shared" si="12"/>
        <v>0.4746210034234139</v>
      </c>
      <c r="Z29" s="61">
        <v>1.17029916793128E-2</v>
      </c>
      <c r="AA29" s="35">
        <f t="shared" si="13"/>
        <v>0.43080224268337897</v>
      </c>
      <c r="AB29" s="61">
        <v>1.19650624599112E-2</v>
      </c>
      <c r="AC29" s="35">
        <f t="shared" si="14"/>
        <v>0.62847501086536106</v>
      </c>
      <c r="AD29" s="62">
        <v>7.0263894855122598E-3</v>
      </c>
      <c r="AE29" s="35">
        <f t="shared" si="15"/>
        <v>8.5370632248973954E-2</v>
      </c>
      <c r="AF29" s="35">
        <f t="shared" si="16"/>
        <v>9.8055986269002301E-3</v>
      </c>
      <c r="AG29" s="35">
        <f t="shared" si="17"/>
        <v>0.42582499951101493</v>
      </c>
    </row>
    <row r="30" spans="1:33" x14ac:dyDescent="0.2">
      <c r="A30" s="19">
        <v>-66.5</v>
      </c>
      <c r="B30" s="61">
        <v>4.2553798161538798E-3</v>
      </c>
      <c r="C30" s="35">
        <f t="shared" si="0"/>
        <v>4.0870405007134923E-2</v>
      </c>
      <c r="D30" s="61">
        <v>8.2702028518670603E-3</v>
      </c>
      <c r="E30" s="35">
        <f t="shared" si="1"/>
        <v>0.14041703663868574</v>
      </c>
      <c r="F30" s="61">
        <v>9.7418920974068606E-3</v>
      </c>
      <c r="G30" s="35">
        <f t="shared" si="2"/>
        <v>0.18750695375776721</v>
      </c>
      <c r="H30" s="35">
        <f t="shared" si="3"/>
        <v>7.4224915884759336E-3</v>
      </c>
      <c r="I30" s="35">
        <f t="shared" si="4"/>
        <v>0.12293146513452929</v>
      </c>
      <c r="K30" s="61">
        <v>1.8210575761824499E-2</v>
      </c>
      <c r="L30" s="35">
        <f t="shared" si="5"/>
        <v>0.72938819098835661</v>
      </c>
      <c r="M30" s="61">
        <v>2.0252088220228899E-2</v>
      </c>
      <c r="N30" s="35">
        <f t="shared" si="6"/>
        <v>0.29457265237872804</v>
      </c>
      <c r="O30" s="61">
        <v>7.5288781922008899E-3</v>
      </c>
      <c r="P30" s="35">
        <f t="shared" si="7"/>
        <v>0.21788573488229376</v>
      </c>
      <c r="Q30" s="61">
        <v>6.0321389412140497E-3</v>
      </c>
      <c r="R30" s="35">
        <f t="shared" si="8"/>
        <v>0.18723759273528409</v>
      </c>
      <c r="S30" s="35">
        <f t="shared" si="9"/>
        <v>1.3005920278867085E-2</v>
      </c>
      <c r="T30" s="35">
        <f t="shared" si="10"/>
        <v>0.35727104274616561</v>
      </c>
      <c r="V30" s="63">
        <v>8.9334366815874405E-3</v>
      </c>
      <c r="W30" s="35">
        <f t="shared" si="11"/>
        <v>0.49075835069801937</v>
      </c>
      <c r="X30" s="65">
        <v>1.1232540052730999E-2</v>
      </c>
      <c r="Y30" s="35">
        <f t="shared" si="12"/>
        <v>0.58892207496468629</v>
      </c>
      <c r="Z30" s="61">
        <v>9.5332636942437807E-3</v>
      </c>
      <c r="AA30" s="35">
        <f t="shared" si="13"/>
        <v>0.35093175250496422</v>
      </c>
      <c r="AB30" s="61">
        <v>1.2700880078497701E-2</v>
      </c>
      <c r="AC30" s="35">
        <f t="shared" si="14"/>
        <v>0.66712445272038567</v>
      </c>
      <c r="AD30" s="62">
        <v>5.8477966974795799E-3</v>
      </c>
      <c r="AE30" s="35">
        <f t="shared" si="15"/>
        <v>7.1050729874376897E-2</v>
      </c>
      <c r="AF30" s="35">
        <f t="shared" si="16"/>
        <v>9.6495834409079002E-3</v>
      </c>
      <c r="AG30" s="35">
        <f t="shared" si="17"/>
        <v>0.43375747215248656</v>
      </c>
    </row>
    <row r="31" spans="1:33" x14ac:dyDescent="0.2">
      <c r="A31" s="19">
        <v>-65.5</v>
      </c>
      <c r="B31" s="61">
        <v>4.1474329355913903E-3</v>
      </c>
      <c r="C31" s="35">
        <f t="shared" si="0"/>
        <v>3.9833639097051413E-2</v>
      </c>
      <c r="D31" s="61">
        <v>8.8175496949819999E-3</v>
      </c>
      <c r="E31" s="35">
        <f t="shared" si="1"/>
        <v>0.14971025750646511</v>
      </c>
      <c r="F31" s="61">
        <v>9.3788358793043397E-3</v>
      </c>
      <c r="G31" s="35">
        <f t="shared" si="2"/>
        <v>0.18051903346276213</v>
      </c>
      <c r="H31" s="35">
        <f t="shared" si="3"/>
        <v>7.4479395032925775E-3</v>
      </c>
      <c r="I31" s="35">
        <f t="shared" si="4"/>
        <v>0.12335431002209289</v>
      </c>
      <c r="K31" s="61">
        <v>1.3761518036495699E-2</v>
      </c>
      <c r="L31" s="35">
        <f t="shared" si="5"/>
        <v>0.55119008191576224</v>
      </c>
      <c r="M31" s="61">
        <v>2.0319388483116301E-2</v>
      </c>
      <c r="N31" s="35">
        <f t="shared" si="6"/>
        <v>0.29555155473827466</v>
      </c>
      <c r="O31" s="61">
        <v>6.0240897096316397E-3</v>
      </c>
      <c r="P31" s="35">
        <f t="shared" si="7"/>
        <v>0.17433715619673967</v>
      </c>
      <c r="Q31" s="61">
        <v>6.5804884231273099E-3</v>
      </c>
      <c r="R31" s="35">
        <f t="shared" si="8"/>
        <v>0.20425836065387171</v>
      </c>
      <c r="S31" s="35">
        <f t="shared" si="9"/>
        <v>1.1671371163092737E-2</v>
      </c>
      <c r="T31" s="35">
        <f t="shared" si="10"/>
        <v>0.30633428837616206</v>
      </c>
      <c r="V31" s="63">
        <v>1.11957986795729E-2</v>
      </c>
      <c r="W31" s="35">
        <f t="shared" si="11"/>
        <v>0.61504120872751489</v>
      </c>
      <c r="X31" s="65">
        <v>1.0737394670653599E-2</v>
      </c>
      <c r="Y31" s="35">
        <f t="shared" si="12"/>
        <v>0.56296160258236827</v>
      </c>
      <c r="Z31" s="61">
        <v>1.03414438202118E-2</v>
      </c>
      <c r="AA31" s="35">
        <f t="shared" si="13"/>
        <v>0.38068190702097621</v>
      </c>
      <c r="AB31" s="61">
        <v>1.3119238918533499E-2</v>
      </c>
      <c r="AC31" s="35">
        <f t="shared" si="14"/>
        <v>0.68909910412049791</v>
      </c>
      <c r="AD31" s="62">
        <v>7.2068541689285599E-3</v>
      </c>
      <c r="AE31" s="35">
        <f t="shared" si="15"/>
        <v>8.7563278152482008E-2</v>
      </c>
      <c r="AF31" s="35">
        <f t="shared" si="16"/>
        <v>1.0520146051580071E-2</v>
      </c>
      <c r="AG31" s="35">
        <f t="shared" si="17"/>
        <v>0.4670694201207678</v>
      </c>
    </row>
    <row r="32" spans="1:33" x14ac:dyDescent="0.2">
      <c r="A32" s="19">
        <v>-64.5</v>
      </c>
      <c r="B32" s="61">
        <v>2.7863883925855499E-3</v>
      </c>
      <c r="C32" s="35">
        <f t="shared" si="0"/>
        <v>2.6761611661513088E-2</v>
      </c>
      <c r="D32" s="61">
        <v>1.03816276598369E-2</v>
      </c>
      <c r="E32" s="35">
        <f t="shared" si="1"/>
        <v>0.17626621953431429</v>
      </c>
      <c r="F32" s="61">
        <v>1.1913296072232101E-2</v>
      </c>
      <c r="G32" s="35">
        <f t="shared" si="2"/>
        <v>0.22930102626708665</v>
      </c>
      <c r="H32" s="35">
        <f t="shared" si="3"/>
        <v>8.3604373748848507E-3</v>
      </c>
      <c r="I32" s="35">
        <f t="shared" si="4"/>
        <v>0.14410961915430467</v>
      </c>
      <c r="K32" s="61">
        <v>1.3515420839840401E-2</v>
      </c>
      <c r="L32" s="35">
        <f t="shared" si="5"/>
        <v>0.5413331508981275</v>
      </c>
      <c r="M32" s="61">
        <v>1.6917472172428699E-2</v>
      </c>
      <c r="N32" s="35">
        <f t="shared" si="6"/>
        <v>0.24606966922047704</v>
      </c>
      <c r="O32" s="61">
        <v>6.8943294829501003E-3</v>
      </c>
      <c r="P32" s="35">
        <f t="shared" si="7"/>
        <v>0.1995218952365759</v>
      </c>
      <c r="Q32" s="61">
        <v>8.3517800113764497E-3</v>
      </c>
      <c r="R32" s="35">
        <f t="shared" si="8"/>
        <v>0.25923925155312499</v>
      </c>
      <c r="S32" s="35">
        <f t="shared" si="9"/>
        <v>1.1419750626648913E-2</v>
      </c>
      <c r="T32" s="35">
        <f t="shared" si="10"/>
        <v>0.31154099172707639</v>
      </c>
      <c r="V32" s="63">
        <v>1.22852242617437E-2</v>
      </c>
      <c r="W32" s="35">
        <f t="shared" si="11"/>
        <v>0.67488880388832451</v>
      </c>
      <c r="X32" s="65">
        <v>1.07547365706064E-2</v>
      </c>
      <c r="Y32" s="35">
        <f t="shared" si="12"/>
        <v>0.56387083839689356</v>
      </c>
      <c r="Z32" s="61">
        <v>1.1432253844982299E-2</v>
      </c>
      <c r="AA32" s="35">
        <f t="shared" si="13"/>
        <v>0.42083603323840485</v>
      </c>
      <c r="AB32" s="61">
        <v>1.2017389672515401E-2</v>
      </c>
      <c r="AC32" s="35">
        <f t="shared" si="14"/>
        <v>0.63122354190062846</v>
      </c>
      <c r="AD32" s="62">
        <v>7.1888670224010097E-3</v>
      </c>
      <c r="AE32" s="35">
        <f t="shared" si="15"/>
        <v>8.7344734322172268E-2</v>
      </c>
      <c r="AF32" s="35">
        <f t="shared" si="16"/>
        <v>1.0735694274449762E-2</v>
      </c>
      <c r="AG32" s="35">
        <f t="shared" si="17"/>
        <v>0.47563279034928474</v>
      </c>
    </row>
    <row r="33" spans="1:33" x14ac:dyDescent="0.2">
      <c r="A33" s="19">
        <v>-63.5</v>
      </c>
      <c r="B33" s="61">
        <v>6.2625228139564903E-3</v>
      </c>
      <c r="C33" s="35">
        <f t="shared" si="0"/>
        <v>6.014782577132205E-2</v>
      </c>
      <c r="D33" s="61">
        <v>9.4930629934561004E-3</v>
      </c>
      <c r="E33" s="35">
        <f t="shared" si="1"/>
        <v>0.16117957419442802</v>
      </c>
      <c r="F33" s="61">
        <v>1.3413006676112201E-2</v>
      </c>
      <c r="G33" s="35">
        <f t="shared" si="2"/>
        <v>0.2581666885060096</v>
      </c>
      <c r="H33" s="35">
        <f t="shared" si="3"/>
        <v>9.7228641611749305E-3</v>
      </c>
      <c r="I33" s="35">
        <f t="shared" si="4"/>
        <v>0.15983136282391988</v>
      </c>
      <c r="K33" s="61">
        <v>1.5061027419612001E-2</v>
      </c>
      <c r="L33" s="35">
        <f t="shared" si="5"/>
        <v>0.60323933123771944</v>
      </c>
      <c r="M33" s="61">
        <v>1.7733756222547001E-2</v>
      </c>
      <c r="N33" s="35">
        <f t="shared" si="6"/>
        <v>0.25794276374401459</v>
      </c>
      <c r="O33" s="61">
        <v>6.8360960019153202E-3</v>
      </c>
      <c r="P33" s="35">
        <f t="shared" si="7"/>
        <v>0.19783661829542937</v>
      </c>
      <c r="Q33" s="61">
        <v>6.6220635290867302E-3</v>
      </c>
      <c r="R33" s="35">
        <f t="shared" si="8"/>
        <v>0.20554885194285211</v>
      </c>
      <c r="S33" s="35">
        <f t="shared" si="9"/>
        <v>1.1563235793290263E-2</v>
      </c>
      <c r="T33" s="35">
        <f t="shared" si="10"/>
        <v>0.31614189130500386</v>
      </c>
      <c r="V33" s="63">
        <v>1.1251357100608801E-2</v>
      </c>
      <c r="W33" s="35">
        <f t="shared" si="11"/>
        <v>0.61809331062813755</v>
      </c>
      <c r="X33" s="65">
        <v>1.0593941488901901E-2</v>
      </c>
      <c r="Y33" s="35">
        <f t="shared" si="12"/>
        <v>0.5554403522631266</v>
      </c>
      <c r="Z33" s="61">
        <v>1.44387282589591E-2</v>
      </c>
      <c r="AA33" s="35">
        <f t="shared" si="13"/>
        <v>0.53150824044854084</v>
      </c>
      <c r="AB33" s="61">
        <v>1.19720131555769E-2</v>
      </c>
      <c r="AC33" s="35">
        <f t="shared" si="14"/>
        <v>0.62884010202544982</v>
      </c>
      <c r="AD33" s="62">
        <v>5.97537685428331E-3</v>
      </c>
      <c r="AE33" s="35">
        <f t="shared" si="15"/>
        <v>7.2600828779542215E-2</v>
      </c>
      <c r="AF33" s="35">
        <f t="shared" si="16"/>
        <v>1.0846283371666003E-2</v>
      </c>
      <c r="AG33" s="35">
        <f t="shared" si="17"/>
        <v>0.48129656682895938</v>
      </c>
    </row>
    <row r="34" spans="1:33" x14ac:dyDescent="0.2">
      <c r="A34" s="19">
        <v>-62.5</v>
      </c>
      <c r="B34" s="61">
        <v>6.2099055216336702E-3</v>
      </c>
      <c r="C34" s="35">
        <f t="shared" si="0"/>
        <v>5.9642467814918498E-2</v>
      </c>
      <c r="D34" s="61">
        <v>1.0672901298221999E-2</v>
      </c>
      <c r="E34" s="35">
        <f t="shared" si="1"/>
        <v>0.18121165822373778</v>
      </c>
      <c r="F34" s="61">
        <v>1.44624699613628E-2</v>
      </c>
      <c r="G34" s="35">
        <f t="shared" si="2"/>
        <v>0.2783662207663124</v>
      </c>
      <c r="H34" s="35">
        <f t="shared" si="3"/>
        <v>1.0448425593739491E-2</v>
      </c>
      <c r="I34" s="35">
        <f t="shared" si="4"/>
        <v>0.17307344893498955</v>
      </c>
      <c r="K34" s="61">
        <v>1.5822321512360599E-2</v>
      </c>
      <c r="L34" s="35">
        <f t="shared" si="5"/>
        <v>0.633731443534579</v>
      </c>
      <c r="M34" s="61">
        <v>1.54811905261567E-2</v>
      </c>
      <c r="N34" s="35">
        <f t="shared" si="6"/>
        <v>0.22517852508243089</v>
      </c>
      <c r="O34" s="61">
        <v>6.6290033682757004E-3</v>
      </c>
      <c r="P34" s="35">
        <f t="shared" si="7"/>
        <v>0.19184335747789877</v>
      </c>
      <c r="Q34" s="61">
        <v>4.8386765887553397E-3</v>
      </c>
      <c r="R34" s="35">
        <f t="shared" si="8"/>
        <v>0.15019252131496574</v>
      </c>
      <c r="S34" s="35">
        <f t="shared" si="9"/>
        <v>1.0692797998887085E-2</v>
      </c>
      <c r="T34" s="35">
        <f t="shared" si="10"/>
        <v>0.30023646185246861</v>
      </c>
      <c r="V34" s="63">
        <v>1.22969224486072E-2</v>
      </c>
      <c r="W34" s="35">
        <f t="shared" si="11"/>
        <v>0.6755314437923069</v>
      </c>
      <c r="X34" s="65">
        <v>1.02798292001723E-2</v>
      </c>
      <c r="Y34" s="35">
        <f t="shared" si="12"/>
        <v>0.53897144496503369</v>
      </c>
      <c r="Z34" s="61">
        <v>1.37556224708438E-2</v>
      </c>
      <c r="AA34" s="35">
        <f t="shared" si="13"/>
        <v>0.50636223389106638</v>
      </c>
      <c r="AB34" s="61">
        <v>9.6848174347762498E-3</v>
      </c>
      <c r="AC34" s="35">
        <f t="shared" si="14"/>
        <v>0.50870321512681971</v>
      </c>
      <c r="AD34" s="62">
        <v>5.2080554869893504E-3</v>
      </c>
      <c r="AE34" s="35">
        <f t="shared" si="15"/>
        <v>6.3277874166920614E-2</v>
      </c>
      <c r="AF34" s="35">
        <f t="shared" si="16"/>
        <v>1.0245049408277779E-2</v>
      </c>
      <c r="AG34" s="35">
        <f t="shared" si="17"/>
        <v>0.45856924238842939</v>
      </c>
    </row>
    <row r="35" spans="1:33" x14ac:dyDescent="0.2">
      <c r="A35" s="19">
        <v>-61.5</v>
      </c>
      <c r="B35" s="61">
        <v>5.04575538492815E-3</v>
      </c>
      <c r="C35" s="35">
        <f t="shared" si="0"/>
        <v>4.8461494639351413E-2</v>
      </c>
      <c r="D35" s="61">
        <v>1.03228904419203E-2</v>
      </c>
      <c r="E35" s="35">
        <f t="shared" si="1"/>
        <v>0.17526893975436456</v>
      </c>
      <c r="F35" s="61">
        <v>1.2275951365801899E-2</v>
      </c>
      <c r="G35" s="35">
        <f t="shared" si="2"/>
        <v>0.23628122977185576</v>
      </c>
      <c r="H35" s="35">
        <f t="shared" si="3"/>
        <v>9.2148657308834502E-3</v>
      </c>
      <c r="I35" s="35">
        <f t="shared" si="4"/>
        <v>0.1533372213885239</v>
      </c>
      <c r="K35" s="61">
        <v>1.6516209480714899E-2</v>
      </c>
      <c r="L35" s="35">
        <f t="shared" si="5"/>
        <v>0.66152373833107381</v>
      </c>
      <c r="M35" s="61">
        <v>1.4228930078871599E-2</v>
      </c>
      <c r="N35" s="35">
        <f t="shared" si="6"/>
        <v>0.2069640240682942</v>
      </c>
      <c r="O35" s="61">
        <v>6.4707713411397199E-3</v>
      </c>
      <c r="P35" s="35">
        <f t="shared" si="7"/>
        <v>0.18726412261258352</v>
      </c>
      <c r="Q35" s="61">
        <v>5.1140335693579501E-3</v>
      </c>
      <c r="R35" s="35">
        <f t="shared" si="8"/>
        <v>0.15873960199287077</v>
      </c>
      <c r="S35" s="35">
        <f t="shared" si="9"/>
        <v>1.0582486117521044E-2</v>
      </c>
      <c r="T35" s="35">
        <f t="shared" si="10"/>
        <v>0.30362287175120561</v>
      </c>
      <c r="V35" s="63">
        <v>1.22455910026954E-2</v>
      </c>
      <c r="W35" s="35">
        <f t="shared" si="11"/>
        <v>0.67271155077324729</v>
      </c>
      <c r="X35" s="65">
        <v>1.0589776002927299E-2</v>
      </c>
      <c r="Y35" s="35">
        <f t="shared" si="12"/>
        <v>0.55522195583347833</v>
      </c>
      <c r="Z35" s="61">
        <v>1.32731406698295E-2</v>
      </c>
      <c r="AA35" s="35">
        <f t="shared" si="13"/>
        <v>0.48860145548273026</v>
      </c>
      <c r="AB35" s="61">
        <v>1.19975162974463E-2</v>
      </c>
      <c r="AC35" s="35">
        <f t="shared" si="14"/>
        <v>0.63017967609095704</v>
      </c>
      <c r="AD35" s="62">
        <v>4.8067355493950099E-3</v>
      </c>
      <c r="AE35" s="35">
        <f t="shared" si="15"/>
        <v>5.8401836925149372E-2</v>
      </c>
      <c r="AF35" s="35">
        <f t="shared" si="16"/>
        <v>1.0582551904458701E-2</v>
      </c>
      <c r="AG35" s="35">
        <f t="shared" si="17"/>
        <v>0.48102329502111252</v>
      </c>
    </row>
    <row r="36" spans="1:33" x14ac:dyDescent="0.2">
      <c r="A36" s="19">
        <v>-60.5</v>
      </c>
      <c r="B36" s="61">
        <v>6.88946719262825E-3</v>
      </c>
      <c r="C36" s="35">
        <f t="shared" si="0"/>
        <v>6.6169255533241753E-2</v>
      </c>
      <c r="D36" s="61">
        <v>1.17591456712551E-2</v>
      </c>
      <c r="E36" s="35">
        <f t="shared" si="1"/>
        <v>0.19965464186740028</v>
      </c>
      <c r="F36" s="61">
        <v>1.6096572057480701E-2</v>
      </c>
      <c r="G36" s="35">
        <f t="shared" si="2"/>
        <v>0.30981858167408821</v>
      </c>
      <c r="H36" s="35">
        <f t="shared" si="3"/>
        <v>1.158172830712135E-2</v>
      </c>
      <c r="I36" s="35">
        <f t="shared" si="4"/>
        <v>0.19188082635824344</v>
      </c>
      <c r="K36" s="61">
        <v>1.8551419545608901E-2</v>
      </c>
      <c r="L36" s="35">
        <f t="shared" si="5"/>
        <v>0.74304000706027329</v>
      </c>
      <c r="M36" s="61">
        <v>1.5437720665205301E-2</v>
      </c>
      <c r="N36" s="35">
        <f t="shared" si="6"/>
        <v>0.22454624301355278</v>
      </c>
      <c r="O36" s="61">
        <v>6.7735441312809404E-3</v>
      </c>
      <c r="P36" s="35">
        <f t="shared" si="7"/>
        <v>0.19602636715927041</v>
      </c>
      <c r="Q36" s="61">
        <v>6.6545963595694597E-3</v>
      </c>
      <c r="R36" s="35">
        <f t="shared" si="8"/>
        <v>0.20655867100103603</v>
      </c>
      <c r="S36" s="35">
        <f t="shared" si="9"/>
        <v>1.1854320175416148E-2</v>
      </c>
      <c r="T36" s="35">
        <f t="shared" si="10"/>
        <v>0.34254282205853315</v>
      </c>
      <c r="V36" s="63">
        <v>1.08649996286418E-2</v>
      </c>
      <c r="W36" s="35">
        <f t="shared" si="11"/>
        <v>0.59686876262040611</v>
      </c>
      <c r="X36" s="65">
        <v>1.07867058242943E-2</v>
      </c>
      <c r="Y36" s="35">
        <f t="shared" si="12"/>
        <v>0.56554698636775014</v>
      </c>
      <c r="Z36" s="61">
        <v>1.4685922184123601E-2</v>
      </c>
      <c r="AA36" s="35">
        <f t="shared" si="13"/>
        <v>0.54060776818099388</v>
      </c>
      <c r="AB36" s="61">
        <v>1.0161256123603E-2</v>
      </c>
      <c r="AC36" s="35">
        <f t="shared" si="14"/>
        <v>0.53372855963632859</v>
      </c>
      <c r="AD36" s="62">
        <v>5.2609751210535398E-3</v>
      </c>
      <c r="AE36" s="35">
        <f t="shared" si="15"/>
        <v>6.3920847720800505E-2</v>
      </c>
      <c r="AF36" s="35">
        <f t="shared" si="16"/>
        <v>1.035197177634325E-2</v>
      </c>
      <c r="AG36" s="35">
        <f t="shared" si="17"/>
        <v>0.46013458490525583</v>
      </c>
    </row>
    <row r="37" spans="1:33" x14ac:dyDescent="0.2">
      <c r="A37" s="19">
        <v>-59.5</v>
      </c>
      <c r="B37" s="61">
        <v>7.0977819337612004E-3</v>
      </c>
      <c r="C37" s="35">
        <f t="shared" si="0"/>
        <v>6.816999535128114E-2</v>
      </c>
      <c r="D37" s="61">
        <v>1.2203837464702501E-2</v>
      </c>
      <c r="E37" s="35">
        <f t="shared" si="1"/>
        <v>0.20720491662750845</v>
      </c>
      <c r="F37" s="61">
        <v>1.55813576846573E-2</v>
      </c>
      <c r="G37" s="35">
        <f t="shared" si="2"/>
        <v>0.29990199908269927</v>
      </c>
      <c r="H37" s="35">
        <f t="shared" si="3"/>
        <v>1.1627659027707002E-2</v>
      </c>
      <c r="I37" s="35">
        <f t="shared" si="4"/>
        <v>0.19175897035382961</v>
      </c>
      <c r="K37" s="61">
        <v>1.5943901483445402E-2</v>
      </c>
      <c r="L37" s="35">
        <f t="shared" si="5"/>
        <v>0.63860108611643862</v>
      </c>
      <c r="M37" s="61">
        <v>1.58684240589421E-2</v>
      </c>
      <c r="N37" s="35">
        <f t="shared" si="6"/>
        <v>0.23081095209944547</v>
      </c>
      <c r="O37" s="61">
        <v>6.7760696378650499E-3</v>
      </c>
      <c r="P37" s="35">
        <f t="shared" si="7"/>
        <v>0.19609945531981454</v>
      </c>
      <c r="Q37" s="61">
        <v>6.7826862308141096E-3</v>
      </c>
      <c r="R37" s="35">
        <f t="shared" si="8"/>
        <v>0.21053458060446995</v>
      </c>
      <c r="S37" s="35">
        <f t="shared" si="9"/>
        <v>1.1342770352766663E-2</v>
      </c>
      <c r="T37" s="35">
        <f t="shared" si="10"/>
        <v>0.31901151853504217</v>
      </c>
      <c r="V37" s="63">
        <v>1.2079885820373599E-2</v>
      </c>
      <c r="W37" s="35">
        <f t="shared" si="11"/>
        <v>0.66360853646006912</v>
      </c>
      <c r="X37" s="65">
        <v>1.0988793349185001E-2</v>
      </c>
      <c r="Y37" s="35">
        <f t="shared" si="12"/>
        <v>0.57614243529776954</v>
      </c>
      <c r="Z37" s="61">
        <v>1.8913122380136701E-2</v>
      </c>
      <c r="AA37" s="35">
        <f t="shared" si="13"/>
        <v>0.69621646847026875</v>
      </c>
      <c r="AB37" s="61">
        <v>1.27109774548441E-2</v>
      </c>
      <c r="AC37" s="35">
        <f t="shared" si="14"/>
        <v>0.6676548259407743</v>
      </c>
      <c r="AD37" s="62">
        <v>5.5584552256359703E-3</v>
      </c>
      <c r="AE37" s="35">
        <f t="shared" si="15"/>
        <v>6.7535230991477041E-2</v>
      </c>
      <c r="AF37" s="35">
        <f t="shared" si="16"/>
        <v>1.2050246846035074E-2</v>
      </c>
      <c r="AG37" s="35">
        <f t="shared" si="17"/>
        <v>0.53423149943207171</v>
      </c>
    </row>
    <row r="38" spans="1:33" x14ac:dyDescent="0.2">
      <c r="A38" s="19">
        <v>-58.5</v>
      </c>
      <c r="B38" s="61">
        <v>7.7712328618465996E-3</v>
      </c>
      <c r="C38" s="35">
        <f t="shared" si="0"/>
        <v>7.4638093000002473E-2</v>
      </c>
      <c r="D38" s="61">
        <v>1.41538508373026E-2</v>
      </c>
      <c r="E38" s="35">
        <f t="shared" si="1"/>
        <v>0.24031354819202919</v>
      </c>
      <c r="F38" s="61">
        <v>1.9823348812885399E-2</v>
      </c>
      <c r="G38" s="35">
        <f t="shared" si="2"/>
        <v>0.38154967351477892</v>
      </c>
      <c r="H38" s="35">
        <f t="shared" si="3"/>
        <v>1.3916144170678199E-2</v>
      </c>
      <c r="I38" s="35">
        <f t="shared" si="4"/>
        <v>0.23216710490227022</v>
      </c>
      <c r="K38" s="61">
        <v>1.6407268686912699E-2</v>
      </c>
      <c r="L38" s="35">
        <f t="shared" si="5"/>
        <v>0.65716033271691432</v>
      </c>
      <c r="M38" s="61">
        <v>1.6384057407865801E-2</v>
      </c>
      <c r="N38" s="35">
        <f t="shared" si="6"/>
        <v>0.23831099266788736</v>
      </c>
      <c r="O38" s="61">
        <v>5.9228503754472101E-3</v>
      </c>
      <c r="P38" s="35">
        <f t="shared" si="7"/>
        <v>0.17140728986544226</v>
      </c>
      <c r="Q38" s="61">
        <v>5.1955885245967498E-3</v>
      </c>
      <c r="R38" s="35">
        <f t="shared" si="8"/>
        <v>0.1612710678034831</v>
      </c>
      <c r="S38" s="35">
        <f t="shared" si="9"/>
        <v>1.0977441248705614E-2</v>
      </c>
      <c r="T38" s="35">
        <f t="shared" si="10"/>
        <v>0.30703742076343177</v>
      </c>
      <c r="V38" s="63">
        <v>1.17430940972898E-2</v>
      </c>
      <c r="W38" s="35">
        <f t="shared" si="11"/>
        <v>0.64510688290382778</v>
      </c>
      <c r="X38" s="65">
        <v>1.15744124599982E-2</v>
      </c>
      <c r="Y38" s="35">
        <f t="shared" si="12"/>
        <v>0.60684644527770559</v>
      </c>
      <c r="Z38" s="61">
        <v>1.65691506108075E-2</v>
      </c>
      <c r="AA38" s="35">
        <f t="shared" si="13"/>
        <v>0.60993183948958385</v>
      </c>
      <c r="AB38" s="61">
        <v>1.28225737955498E-2</v>
      </c>
      <c r="AC38" s="35">
        <f t="shared" si="14"/>
        <v>0.67351651798563728</v>
      </c>
      <c r="AD38" s="62">
        <v>5.1533243525737002E-3</v>
      </c>
      <c r="AE38" s="35">
        <f t="shared" si="15"/>
        <v>6.2612890883770464E-2</v>
      </c>
      <c r="AF38" s="35">
        <f t="shared" si="16"/>
        <v>1.15725110632438E-2</v>
      </c>
      <c r="AG38" s="35">
        <f t="shared" si="17"/>
        <v>0.51960291530810498</v>
      </c>
    </row>
    <row r="39" spans="1:33" x14ac:dyDescent="0.2">
      <c r="A39" s="19">
        <v>-57.5</v>
      </c>
      <c r="B39" s="61">
        <v>9.5374542715158592E-3</v>
      </c>
      <c r="C39" s="35">
        <f t="shared" si="0"/>
        <v>9.1601604475859202E-2</v>
      </c>
      <c r="D39" s="61">
        <v>1.41402819022317E-2</v>
      </c>
      <c r="E39" s="35">
        <f t="shared" si="1"/>
        <v>0.24008316573501748</v>
      </c>
      <c r="F39" s="61">
        <v>1.9298240916174301E-2</v>
      </c>
      <c r="G39" s="35">
        <f t="shared" si="2"/>
        <v>0.371442665438529</v>
      </c>
      <c r="H39" s="35">
        <f t="shared" si="3"/>
        <v>1.432532569664062E-2</v>
      </c>
      <c r="I39" s="35">
        <f t="shared" si="4"/>
        <v>0.23437581188313525</v>
      </c>
      <c r="K39" s="61">
        <v>1.8207289855673599E-2</v>
      </c>
      <c r="L39" s="35">
        <f t="shared" si="5"/>
        <v>0.72925658058929466</v>
      </c>
      <c r="M39" s="61">
        <v>1.5277779380542301E-2</v>
      </c>
      <c r="N39" s="35">
        <f t="shared" si="6"/>
        <v>0.2222198494122756</v>
      </c>
      <c r="O39" s="61">
        <v>6.98212584745566E-3</v>
      </c>
      <c r="P39" s="35">
        <f t="shared" si="7"/>
        <v>0.20206272202536682</v>
      </c>
      <c r="Q39" s="61">
        <v>6.1729642120754401E-3</v>
      </c>
      <c r="R39" s="35">
        <f t="shared" si="8"/>
        <v>0.19160880914282166</v>
      </c>
      <c r="S39" s="35">
        <f t="shared" si="9"/>
        <v>1.1660039823936749E-2</v>
      </c>
      <c r="T39" s="35">
        <f t="shared" si="10"/>
        <v>0.33628699029243969</v>
      </c>
      <c r="V39" s="63">
        <v>9.6643333725920395E-3</v>
      </c>
      <c r="W39" s="35">
        <f t="shared" si="11"/>
        <v>0.53091016095793364</v>
      </c>
      <c r="X39" s="65">
        <v>1.02599234802455E-2</v>
      </c>
      <c r="Y39" s="35">
        <f t="shared" si="12"/>
        <v>0.53792778806927155</v>
      </c>
      <c r="Z39" s="61">
        <v>1.3482116857361099E-2</v>
      </c>
      <c r="AA39" s="35">
        <f t="shared" si="13"/>
        <v>0.49629413891983598</v>
      </c>
      <c r="AB39" s="61">
        <v>8.6505768069687992E-3</v>
      </c>
      <c r="AC39" s="35">
        <f t="shared" si="14"/>
        <v>0.45437885267769051</v>
      </c>
      <c r="AD39" s="62">
        <v>3.9263491667775102E-3</v>
      </c>
      <c r="AE39" s="35">
        <f t="shared" si="15"/>
        <v>4.7705142376346751E-2</v>
      </c>
      <c r="AF39" s="35">
        <f t="shared" si="16"/>
        <v>9.1966599367889895E-3</v>
      </c>
      <c r="AG39" s="35">
        <f t="shared" si="17"/>
        <v>0.41344321660021566</v>
      </c>
    </row>
    <row r="40" spans="1:33" x14ac:dyDescent="0.2">
      <c r="A40" s="19">
        <v>-56.5</v>
      </c>
      <c r="B40" s="61">
        <v>7.8401377946748993E-3</v>
      </c>
      <c r="C40" s="35">
        <f t="shared" si="0"/>
        <v>7.5299884105226866E-2</v>
      </c>
      <c r="D40" s="61">
        <v>1.3606851336062299E-2</v>
      </c>
      <c r="E40" s="35">
        <f t="shared" si="1"/>
        <v>0.23102622472696302</v>
      </c>
      <c r="F40" s="61">
        <v>1.9236406683210701E-2</v>
      </c>
      <c r="G40" s="35">
        <f t="shared" si="2"/>
        <v>0.37025251176560553</v>
      </c>
      <c r="H40" s="35">
        <f t="shared" si="3"/>
        <v>1.3561131937982633E-2</v>
      </c>
      <c r="I40" s="35">
        <f t="shared" si="4"/>
        <v>0.22552620686593183</v>
      </c>
      <c r="K40" s="61">
        <v>1.45952656557521E-2</v>
      </c>
      <c r="L40" s="35">
        <f t="shared" si="5"/>
        <v>0.58458417530983886</v>
      </c>
      <c r="M40" s="61">
        <v>1.02242774184369E-2</v>
      </c>
      <c r="N40" s="35">
        <f t="shared" si="6"/>
        <v>0.14871515890378892</v>
      </c>
      <c r="O40" s="61">
        <v>8.0526252640640492E-3</v>
      </c>
      <c r="P40" s="35">
        <f t="shared" si="7"/>
        <v>0.23304297514201358</v>
      </c>
      <c r="Q40" s="61">
        <v>4.5259707123569502E-3</v>
      </c>
      <c r="R40" s="35">
        <f t="shared" si="8"/>
        <v>0.14048613091155973</v>
      </c>
      <c r="S40" s="35">
        <f t="shared" si="9"/>
        <v>9.3495347626524998E-3</v>
      </c>
      <c r="T40" s="35">
        <f t="shared" si="10"/>
        <v>0.27670711006680027</v>
      </c>
      <c r="V40" s="63">
        <v>1.03862070510561E-2</v>
      </c>
      <c r="W40" s="35">
        <f t="shared" si="11"/>
        <v>0.57056629201727227</v>
      </c>
      <c r="X40" s="65">
        <v>1.07548798967705E-2</v>
      </c>
      <c r="Y40" s="35">
        <f t="shared" si="12"/>
        <v>0.5638783529876773</v>
      </c>
      <c r="Z40" s="61">
        <v>1.6840765002050399E-2</v>
      </c>
      <c r="AA40" s="35">
        <f t="shared" si="13"/>
        <v>0.61993031612691774</v>
      </c>
      <c r="AB40" s="61">
        <v>1.0834746812798999E-2</v>
      </c>
      <c r="AC40" s="35">
        <f t="shared" si="14"/>
        <v>0.56910422688657014</v>
      </c>
      <c r="AD40" s="62">
        <v>5.0579843036397303E-3</v>
      </c>
      <c r="AE40" s="35">
        <f t="shared" si="15"/>
        <v>6.1454509289222727E-2</v>
      </c>
      <c r="AF40" s="35">
        <f t="shared" si="16"/>
        <v>1.0774916613263146E-2</v>
      </c>
      <c r="AG40" s="35">
        <f t="shared" si="17"/>
        <v>0.47698673946153203</v>
      </c>
    </row>
    <row r="41" spans="1:33" x14ac:dyDescent="0.2">
      <c r="A41" s="19">
        <v>-55.5</v>
      </c>
      <c r="B41" s="61">
        <v>7.8006838738641096E-3</v>
      </c>
      <c r="C41" s="35">
        <f t="shared" si="0"/>
        <v>7.4920952542752661E-2</v>
      </c>
      <c r="D41" s="61">
        <v>1.37811522327001E-2</v>
      </c>
      <c r="E41" s="35">
        <f t="shared" si="1"/>
        <v>0.23398562195430195</v>
      </c>
      <c r="F41" s="61">
        <v>1.9009045823779699E-2</v>
      </c>
      <c r="G41" s="35">
        <f t="shared" si="2"/>
        <v>0.36587638629332658</v>
      </c>
      <c r="H41" s="35">
        <f t="shared" si="3"/>
        <v>1.3530293976781302E-2</v>
      </c>
      <c r="I41" s="35">
        <f t="shared" si="4"/>
        <v>0.22492765359679376</v>
      </c>
      <c r="K41" s="61">
        <v>1.8904281419822099E-2</v>
      </c>
      <c r="L41" s="35">
        <f t="shared" si="5"/>
        <v>0.75717318370813447</v>
      </c>
      <c r="M41" s="61">
        <v>1.2204345122904799E-2</v>
      </c>
      <c r="N41" s="35">
        <f t="shared" si="6"/>
        <v>0.17751583314793734</v>
      </c>
      <c r="O41" s="61">
        <v>7.3093423613411002E-3</v>
      </c>
      <c r="P41" s="35">
        <f t="shared" si="7"/>
        <v>0.21153236793721145</v>
      </c>
      <c r="Q41" s="61">
        <v>4.5953449005300502E-3</v>
      </c>
      <c r="R41" s="35">
        <f t="shared" si="8"/>
        <v>0.14263950571245276</v>
      </c>
      <c r="S41" s="35">
        <f t="shared" si="9"/>
        <v>1.0753328451149511E-2</v>
      </c>
      <c r="T41" s="35">
        <f t="shared" si="10"/>
        <v>0.32221522262643398</v>
      </c>
      <c r="V41" s="63">
        <v>1.05191768309803E-2</v>
      </c>
      <c r="W41" s="35">
        <f t="shared" si="11"/>
        <v>0.57787098697557171</v>
      </c>
      <c r="X41" s="65">
        <v>1.0671314025990499E-2</v>
      </c>
      <c r="Y41" s="35">
        <f t="shared" si="12"/>
        <v>0.55949699438268186</v>
      </c>
      <c r="Z41" s="61">
        <v>1.6341135229536601E-2</v>
      </c>
      <c r="AA41" s="35">
        <f t="shared" si="13"/>
        <v>0.6015382987344069</v>
      </c>
      <c r="AB41" s="61">
        <v>1.10093934939673E-2</v>
      </c>
      <c r="AC41" s="35">
        <f t="shared" si="14"/>
        <v>0.57827769131373896</v>
      </c>
      <c r="AD41" s="62">
        <v>3.7349667296653201E-3</v>
      </c>
      <c r="AE41" s="35">
        <f t="shared" si="15"/>
        <v>4.5379845765433642E-2</v>
      </c>
      <c r="AF41" s="35">
        <f t="shared" si="16"/>
        <v>1.0455197262028005E-2</v>
      </c>
      <c r="AG41" s="35">
        <f t="shared" si="17"/>
        <v>0.4725127634343666</v>
      </c>
    </row>
    <row r="42" spans="1:33" x14ac:dyDescent="0.2">
      <c r="A42" s="19">
        <v>-54.5</v>
      </c>
      <c r="B42" s="61">
        <v>1.14404284807184E-2</v>
      </c>
      <c r="C42" s="35">
        <f t="shared" si="0"/>
        <v>0.1098785456675706</v>
      </c>
      <c r="D42" s="61">
        <v>1.3419672809453199E-2</v>
      </c>
      <c r="E42" s="35">
        <f t="shared" si="1"/>
        <v>0.22784818248306429</v>
      </c>
      <c r="F42" s="61">
        <v>1.9468632360045202E-2</v>
      </c>
      <c r="G42" s="35">
        <f t="shared" si="2"/>
        <v>0.37472227275373676</v>
      </c>
      <c r="H42" s="35">
        <f t="shared" si="3"/>
        <v>1.4776244550072266E-2</v>
      </c>
      <c r="I42" s="35">
        <f t="shared" si="4"/>
        <v>0.23748300030145719</v>
      </c>
      <c r="K42" s="61">
        <v>1.56439300151049E-2</v>
      </c>
      <c r="L42" s="35">
        <f t="shared" si="5"/>
        <v>0.62658632889499655</v>
      </c>
      <c r="M42" s="61">
        <v>1.2612776130275999E-2</v>
      </c>
      <c r="N42" s="35">
        <f t="shared" si="6"/>
        <v>0.18345658374346732</v>
      </c>
      <c r="O42" s="61">
        <v>5.8631613835183399E-3</v>
      </c>
      <c r="P42" s="35">
        <f t="shared" si="7"/>
        <v>0.16967989043902076</v>
      </c>
      <c r="Q42" s="61">
        <v>4.2825847945442896E-3</v>
      </c>
      <c r="R42" s="35">
        <f t="shared" si="8"/>
        <v>0.13293143202265476</v>
      </c>
      <c r="S42" s="35">
        <f t="shared" si="9"/>
        <v>9.6006130808608831E-3</v>
      </c>
      <c r="T42" s="35">
        <f t="shared" si="10"/>
        <v>0.27816355877503485</v>
      </c>
      <c r="V42" s="63">
        <v>1.15194928880877E-2</v>
      </c>
      <c r="W42" s="35">
        <f t="shared" si="11"/>
        <v>0.63282335031123926</v>
      </c>
      <c r="X42" s="65">
        <v>1.04249906297372E-2</v>
      </c>
      <c r="Y42" s="35">
        <f t="shared" si="12"/>
        <v>0.54658225871712141</v>
      </c>
      <c r="Z42" s="61">
        <v>1.70623518886329E-2</v>
      </c>
      <c r="AA42" s="35">
        <f t="shared" si="13"/>
        <v>0.6280872156877122</v>
      </c>
      <c r="AB42" s="61">
        <v>1.1500091298674501E-2</v>
      </c>
      <c r="AC42" s="35">
        <f t="shared" si="14"/>
        <v>0.60405200792748226</v>
      </c>
      <c r="AD42" s="62">
        <v>3.5920496599748499E-3</v>
      </c>
      <c r="AE42" s="35">
        <f t="shared" si="15"/>
        <v>4.3643403368694426E-2</v>
      </c>
      <c r="AF42" s="35">
        <f t="shared" si="16"/>
        <v>1.081979527302143E-2</v>
      </c>
      <c r="AG42" s="35">
        <f t="shared" si="17"/>
        <v>0.49103764720244991</v>
      </c>
    </row>
    <row r="43" spans="1:33" x14ac:dyDescent="0.2">
      <c r="A43" s="19">
        <v>-53.5</v>
      </c>
      <c r="B43" s="61">
        <v>9.5069518978209804E-3</v>
      </c>
      <c r="C43" s="35">
        <f t="shared" si="0"/>
        <v>9.1308647226342646E-2</v>
      </c>
      <c r="D43" s="61">
        <v>1.55137030903489E-2</v>
      </c>
      <c r="E43" s="35">
        <f t="shared" si="1"/>
        <v>0.26340202946139663</v>
      </c>
      <c r="F43" s="61">
        <v>2.0918339981591001E-2</v>
      </c>
      <c r="G43" s="35">
        <f t="shared" si="2"/>
        <v>0.40262550317730383</v>
      </c>
      <c r="H43" s="35">
        <f t="shared" si="3"/>
        <v>1.5312998323253627E-2</v>
      </c>
      <c r="I43" s="35">
        <f t="shared" si="4"/>
        <v>0.2524453932883477</v>
      </c>
      <c r="K43" s="61">
        <v>1.524814516206E-2</v>
      </c>
      <c r="L43" s="35">
        <f t="shared" si="5"/>
        <v>0.61073395817598919</v>
      </c>
      <c r="M43" s="61">
        <v>1.0104902363052099E-2</v>
      </c>
      <c r="N43" s="35">
        <f t="shared" si="6"/>
        <v>0.14697881318426781</v>
      </c>
      <c r="O43" s="61">
        <v>4.5546563083052804E-3</v>
      </c>
      <c r="P43" s="35">
        <f t="shared" si="7"/>
        <v>0.13181175356235483</v>
      </c>
      <c r="Q43" s="61">
        <v>5.2040314013653503E-3</v>
      </c>
      <c r="R43" s="35">
        <f t="shared" si="8"/>
        <v>0.16153313469838046</v>
      </c>
      <c r="S43" s="35">
        <f t="shared" si="9"/>
        <v>8.7779338086956833E-3</v>
      </c>
      <c r="T43" s="35">
        <f t="shared" si="10"/>
        <v>0.26276441490524804</v>
      </c>
      <c r="V43" s="63">
        <v>1.14296808119579E-2</v>
      </c>
      <c r="W43" s="35">
        <f t="shared" si="11"/>
        <v>0.62788952384274588</v>
      </c>
      <c r="X43" s="65">
        <v>1.07585628755464E-2</v>
      </c>
      <c r="Y43" s="35">
        <f t="shared" si="12"/>
        <v>0.5640714515648978</v>
      </c>
      <c r="Z43" s="61">
        <v>1.5246020164280699E-2</v>
      </c>
      <c r="AA43" s="35">
        <f t="shared" si="13"/>
        <v>0.56122569841507552</v>
      </c>
      <c r="AB43" s="61">
        <v>1.08416757978212E-2</v>
      </c>
      <c r="AC43" s="35">
        <f t="shared" si="14"/>
        <v>0.56946817767677327</v>
      </c>
      <c r="AD43" s="62">
        <v>3.1272938203587698E-3</v>
      </c>
      <c r="AE43" s="35">
        <f t="shared" si="15"/>
        <v>3.7996619917359052E-2</v>
      </c>
      <c r="AF43" s="35">
        <f t="shared" si="16"/>
        <v>1.0280646693992994E-2</v>
      </c>
      <c r="AG43" s="35">
        <f t="shared" si="17"/>
        <v>0.47213029428337033</v>
      </c>
    </row>
    <row r="44" spans="1:33" x14ac:dyDescent="0.2">
      <c r="A44" s="19">
        <v>-52.5</v>
      </c>
      <c r="B44" s="61">
        <v>1.0422696663696201E-2</v>
      </c>
      <c r="C44" s="35">
        <f t="shared" si="0"/>
        <v>0.10010383380931412</v>
      </c>
      <c r="D44" s="61">
        <v>1.2932492620305901E-2</v>
      </c>
      <c r="E44" s="35">
        <f t="shared" si="1"/>
        <v>0.21957651131677672</v>
      </c>
      <c r="F44" s="61">
        <v>2.0411800129297199E-2</v>
      </c>
      <c r="G44" s="35">
        <f t="shared" si="2"/>
        <v>0.39287588331795409</v>
      </c>
      <c r="H44" s="35">
        <f t="shared" si="3"/>
        <v>1.4588996471099768E-2</v>
      </c>
      <c r="I44" s="35">
        <f t="shared" si="4"/>
        <v>0.23751874281468166</v>
      </c>
      <c r="K44" s="61">
        <v>1.6486372381254999E-2</v>
      </c>
      <c r="L44" s="35">
        <f t="shared" si="5"/>
        <v>0.66032867298640641</v>
      </c>
      <c r="M44" s="61">
        <v>1.0803504280894501E-2</v>
      </c>
      <c r="N44" s="35">
        <f t="shared" si="6"/>
        <v>0.15714018605890051</v>
      </c>
      <c r="O44" s="61">
        <v>6.9078390080808596E-3</v>
      </c>
      <c r="P44" s="35">
        <f t="shared" si="7"/>
        <v>0.19991286089386009</v>
      </c>
      <c r="Q44" s="61">
        <v>4.6038162019257298E-3</v>
      </c>
      <c r="R44" s="35">
        <f t="shared" si="8"/>
        <v>0.14290245490777465</v>
      </c>
      <c r="S44" s="35">
        <f t="shared" si="9"/>
        <v>9.7003829680390227E-3</v>
      </c>
      <c r="T44" s="35">
        <f t="shared" si="10"/>
        <v>0.29007104371173542</v>
      </c>
      <c r="V44" s="63">
        <v>1.0884639268617199E-2</v>
      </c>
      <c r="W44" s="35">
        <f t="shared" si="11"/>
        <v>0.59794766625695339</v>
      </c>
      <c r="X44" s="65">
        <v>1.1074641406335999E-2</v>
      </c>
      <c r="Y44" s="35">
        <f t="shared" si="12"/>
        <v>0.58064344893419639</v>
      </c>
      <c r="Z44" s="61">
        <v>1.6900213828628701E-2</v>
      </c>
      <c r="AA44" s="35">
        <f t="shared" si="13"/>
        <v>0.62211870423455851</v>
      </c>
      <c r="AB44" s="61">
        <v>1.09320249163314E-2</v>
      </c>
      <c r="AC44" s="35">
        <f t="shared" si="14"/>
        <v>0.57421384143136056</v>
      </c>
      <c r="AD44" s="62">
        <v>2.7669093770493099E-3</v>
      </c>
      <c r="AE44" s="35">
        <f t="shared" si="15"/>
        <v>3.3617948931149118E-2</v>
      </c>
      <c r="AF44" s="35">
        <f t="shared" si="16"/>
        <v>1.0511685759392523E-2</v>
      </c>
      <c r="AG44" s="35">
        <f t="shared" si="17"/>
        <v>0.48170832195764363</v>
      </c>
    </row>
    <row r="45" spans="1:33" x14ac:dyDescent="0.2">
      <c r="A45" s="19">
        <v>-51.5</v>
      </c>
      <c r="B45" s="61">
        <v>1.12353000215642E-2</v>
      </c>
      <c r="C45" s="35">
        <f t="shared" si="0"/>
        <v>0.10790840820245026</v>
      </c>
      <c r="D45" s="61">
        <v>1.7131764176152101E-2</v>
      </c>
      <c r="E45" s="35">
        <f t="shared" si="1"/>
        <v>0.29087455303046078</v>
      </c>
      <c r="F45" s="61">
        <v>2.40298466050082E-2</v>
      </c>
      <c r="G45" s="35">
        <f t="shared" si="2"/>
        <v>0.46251419037692648</v>
      </c>
      <c r="H45" s="35">
        <f t="shared" si="3"/>
        <v>1.74656369342415E-2</v>
      </c>
      <c r="I45" s="35">
        <f t="shared" si="4"/>
        <v>0.2870990505366125</v>
      </c>
      <c r="K45" s="61">
        <v>1.59419373344801E-2</v>
      </c>
      <c r="L45" s="35">
        <f t="shared" si="5"/>
        <v>0.63852241605793136</v>
      </c>
      <c r="M45" s="61">
        <v>9.5034799231546504E-3</v>
      </c>
      <c r="N45" s="35">
        <f t="shared" si="6"/>
        <v>0.13823094474748518</v>
      </c>
      <c r="O45" s="61">
        <v>7.2393133703124697E-3</v>
      </c>
      <c r="P45" s="35">
        <f t="shared" si="7"/>
        <v>0.20950572893684288</v>
      </c>
      <c r="Q45" s="61">
        <v>4.3057686418446596E-3</v>
      </c>
      <c r="R45" s="35">
        <f t="shared" si="8"/>
        <v>0.13365105864285823</v>
      </c>
      <c r="S45" s="35">
        <f t="shared" si="9"/>
        <v>9.2476248174479716E-3</v>
      </c>
      <c r="T45" s="35">
        <f t="shared" si="10"/>
        <v>0.27997753709627943</v>
      </c>
      <c r="V45" s="63">
        <v>9.3632485216197207E-3</v>
      </c>
      <c r="W45" s="35">
        <f t="shared" si="11"/>
        <v>0.51437006444749667</v>
      </c>
      <c r="X45" s="65">
        <v>1.20023207070462E-2</v>
      </c>
      <c r="Y45" s="35">
        <f t="shared" si="12"/>
        <v>0.62928167467043228</v>
      </c>
      <c r="Z45" s="61">
        <v>1.8688483145466599E-2</v>
      </c>
      <c r="AA45" s="35">
        <f t="shared" si="13"/>
        <v>0.6879472080330743</v>
      </c>
      <c r="AB45" s="61">
        <v>1.1982536816082599E-2</v>
      </c>
      <c r="AC45" s="35">
        <f t="shared" si="14"/>
        <v>0.62939286618132628</v>
      </c>
      <c r="AD45" s="62">
        <v>2.9779188534912798E-3</v>
      </c>
      <c r="AE45" s="35">
        <f t="shared" si="15"/>
        <v>3.6181714069919053E-2</v>
      </c>
      <c r="AF45" s="35">
        <f t="shared" si="16"/>
        <v>1.100290160874128E-2</v>
      </c>
      <c r="AG45" s="35">
        <f t="shared" si="17"/>
        <v>0.49943470548044971</v>
      </c>
    </row>
    <row r="46" spans="1:33" x14ac:dyDescent="0.2">
      <c r="A46" s="19">
        <v>-50.5</v>
      </c>
      <c r="B46" s="61">
        <v>1.40196429408515E-2</v>
      </c>
      <c r="C46" s="35">
        <f t="shared" si="0"/>
        <v>0.13465037430334537</v>
      </c>
      <c r="D46" s="61">
        <v>1.7409534699789401E-2</v>
      </c>
      <c r="E46" s="35">
        <f t="shared" si="1"/>
        <v>0.29559072680435078</v>
      </c>
      <c r="F46" s="61">
        <v>2.6287096631079698E-2</v>
      </c>
      <c r="G46" s="35">
        <f t="shared" si="2"/>
        <v>0.50596058374962349</v>
      </c>
      <c r="H46" s="35">
        <f t="shared" si="3"/>
        <v>1.9238758090573533E-2</v>
      </c>
      <c r="I46" s="35">
        <f t="shared" si="4"/>
        <v>0.31206722828577321</v>
      </c>
      <c r="K46" s="61">
        <v>1.44470925838794E-2</v>
      </c>
      <c r="L46" s="35">
        <f t="shared" si="5"/>
        <v>0.57864939926212156</v>
      </c>
      <c r="M46" s="61">
        <v>1.10869523526144E-2</v>
      </c>
      <c r="N46" s="35">
        <f t="shared" si="6"/>
        <v>0.16126302264692041</v>
      </c>
      <c r="O46" s="61">
        <v>5.5749281876872796E-3</v>
      </c>
      <c r="P46" s="35">
        <f t="shared" si="7"/>
        <v>0.16133842175166987</v>
      </c>
      <c r="Q46" s="61">
        <v>3.8766389250598598E-3</v>
      </c>
      <c r="R46" s="35">
        <f t="shared" si="8"/>
        <v>0.12033087223385805</v>
      </c>
      <c r="S46" s="35">
        <f t="shared" si="9"/>
        <v>8.7464030123102342E-3</v>
      </c>
      <c r="T46" s="35">
        <f t="shared" si="10"/>
        <v>0.25539542897364248</v>
      </c>
      <c r="V46" s="63">
        <v>9.4859426299279907E-3</v>
      </c>
      <c r="W46" s="35">
        <f t="shared" si="11"/>
        <v>0.52111026537798899</v>
      </c>
      <c r="X46" s="65">
        <v>1.2384111397341E-2</v>
      </c>
      <c r="Y46" s="35">
        <f t="shared" si="12"/>
        <v>0.64929896056258862</v>
      </c>
      <c r="Z46" s="61">
        <v>1.8192870370504498E-2</v>
      </c>
      <c r="AA46" s="35">
        <f t="shared" si="13"/>
        <v>0.66970306150995695</v>
      </c>
      <c r="AB46" s="61">
        <v>1.04326094251306E-2</v>
      </c>
      <c r="AC46" s="35">
        <f t="shared" si="14"/>
        <v>0.54798162097197134</v>
      </c>
      <c r="AD46" s="62">
        <v>2.4010448272816401E-3</v>
      </c>
      <c r="AE46" s="35">
        <f t="shared" si="15"/>
        <v>2.9172694651471928E-2</v>
      </c>
      <c r="AF46" s="35">
        <f t="shared" si="16"/>
        <v>1.0579315730037146E-2</v>
      </c>
      <c r="AG46" s="35">
        <f t="shared" si="17"/>
        <v>0.48345332061479551</v>
      </c>
    </row>
    <row r="47" spans="1:33" x14ac:dyDescent="0.2">
      <c r="A47" s="19">
        <v>-49.5</v>
      </c>
      <c r="B47" s="61">
        <v>1.10832315633998E-2</v>
      </c>
      <c r="C47" s="35">
        <f t="shared" si="0"/>
        <v>0.10644788064850633</v>
      </c>
      <c r="D47" s="61">
        <v>1.8839933089054701E-2</v>
      </c>
      <c r="E47" s="35">
        <f t="shared" si="1"/>
        <v>0.31987698756856398</v>
      </c>
      <c r="F47" s="61">
        <v>2.1011290427841299E-2</v>
      </c>
      <c r="G47" s="35">
        <f t="shared" si="2"/>
        <v>0.40441456580010354</v>
      </c>
      <c r="H47" s="35">
        <f t="shared" si="3"/>
        <v>1.6978151693431934E-2</v>
      </c>
      <c r="I47" s="35">
        <f t="shared" si="4"/>
        <v>0.27691314467239131</v>
      </c>
      <c r="K47" s="61">
        <v>1.5168819524935401E-2</v>
      </c>
      <c r="L47" s="35">
        <f t="shared" si="5"/>
        <v>0.60755672843223751</v>
      </c>
      <c r="M47" s="61">
        <v>7.7217335949201996E-3</v>
      </c>
      <c r="N47" s="35">
        <f t="shared" si="6"/>
        <v>0.11231491396257928</v>
      </c>
      <c r="O47" s="61">
        <v>6.3666489038952103E-3</v>
      </c>
      <c r="P47" s="35">
        <f t="shared" si="7"/>
        <v>0.18425081927872738</v>
      </c>
      <c r="Q47" s="61">
        <v>3.1050407622779099E-3</v>
      </c>
      <c r="R47" s="35">
        <f t="shared" si="8"/>
        <v>9.6380465261106316E-2</v>
      </c>
      <c r="S47" s="35">
        <f t="shared" si="9"/>
        <v>8.0905606965071802E-3</v>
      </c>
      <c r="T47" s="35">
        <f t="shared" si="10"/>
        <v>0.25012573173366259</v>
      </c>
      <c r="V47" s="63">
        <v>1.03368940189491E-2</v>
      </c>
      <c r="W47" s="35">
        <f t="shared" si="11"/>
        <v>0.56785728056206941</v>
      </c>
      <c r="X47" s="65">
        <v>1.1595016810955899E-2</v>
      </c>
      <c r="Y47" s="35">
        <f t="shared" si="12"/>
        <v>0.6079267313984178</v>
      </c>
      <c r="Z47" s="61">
        <v>1.6542701893443999E-2</v>
      </c>
      <c r="AA47" s="35">
        <f t="shared" si="13"/>
        <v>0.60895822803462263</v>
      </c>
      <c r="AB47" s="61">
        <v>1.08130523326326E-2</v>
      </c>
      <c r="AC47" s="35">
        <f t="shared" si="14"/>
        <v>0.56796470599363891</v>
      </c>
      <c r="AD47" s="62">
        <v>2.7196372985066998E-3</v>
      </c>
      <c r="AE47" s="35">
        <f t="shared" si="15"/>
        <v>3.3043593176856401E-2</v>
      </c>
      <c r="AF47" s="35">
        <f t="shared" si="16"/>
        <v>1.0401460470897659E-2</v>
      </c>
      <c r="AG47" s="35">
        <f t="shared" si="17"/>
        <v>0.47715010783312095</v>
      </c>
    </row>
    <row r="48" spans="1:33" x14ac:dyDescent="0.2">
      <c r="A48" s="19">
        <v>-48.5</v>
      </c>
      <c r="B48" s="61">
        <v>1.3025131479364399E-2</v>
      </c>
      <c r="C48" s="35">
        <f t="shared" si="0"/>
        <v>0.1250986802193253</v>
      </c>
      <c r="D48" s="61">
        <v>1.7572616171357101E-2</v>
      </c>
      <c r="E48" s="35">
        <f t="shared" si="1"/>
        <v>0.29835963312725228</v>
      </c>
      <c r="F48" s="61">
        <v>2.2880380215728399E-2</v>
      </c>
      <c r="G48" s="35">
        <f t="shared" si="2"/>
        <v>0.44038984954603522</v>
      </c>
      <c r="H48" s="35">
        <f t="shared" si="3"/>
        <v>1.7826042622149967E-2</v>
      </c>
      <c r="I48" s="35">
        <f t="shared" si="4"/>
        <v>0.28794938763087091</v>
      </c>
      <c r="K48" s="61">
        <v>1.6836276939498199E-2</v>
      </c>
      <c r="L48" s="35">
        <f t="shared" si="5"/>
        <v>0.67434340025772133</v>
      </c>
      <c r="M48" s="61">
        <v>7.4313578690539898E-3</v>
      </c>
      <c r="N48" s="35">
        <f t="shared" si="6"/>
        <v>0.1080913125825809</v>
      </c>
      <c r="O48" s="61">
        <v>5.7105105736479003E-3</v>
      </c>
      <c r="P48" s="35">
        <f t="shared" si="7"/>
        <v>0.16526217600137025</v>
      </c>
      <c r="Q48" s="61">
        <v>3.7461160746523801E-3</v>
      </c>
      <c r="R48" s="35">
        <f t="shared" si="8"/>
        <v>0.11627944295720988</v>
      </c>
      <c r="S48" s="35">
        <f t="shared" si="9"/>
        <v>8.4310653642131177E-3</v>
      </c>
      <c r="T48" s="35">
        <f t="shared" si="10"/>
        <v>0.2659940829497206</v>
      </c>
      <c r="V48" s="63">
        <v>9.6272676145179904E-3</v>
      </c>
      <c r="W48" s="35">
        <f t="shared" si="11"/>
        <v>0.52887395351077227</v>
      </c>
      <c r="X48" s="65">
        <v>9.9731921043931093E-3</v>
      </c>
      <c r="Y48" s="35">
        <f t="shared" si="12"/>
        <v>0.52289446203333068</v>
      </c>
      <c r="Z48" s="61">
        <v>1.70720601741149E-2</v>
      </c>
      <c r="AA48" s="35">
        <f t="shared" si="13"/>
        <v>0.62844459021833321</v>
      </c>
      <c r="AB48" s="61">
        <v>1.02471792141511E-2</v>
      </c>
      <c r="AC48" s="35">
        <f t="shared" si="14"/>
        <v>0.53824174253418067</v>
      </c>
      <c r="AD48" s="62">
        <v>2.1559914165746401E-3</v>
      </c>
      <c r="AE48" s="35">
        <f t="shared" si="15"/>
        <v>2.6195295711381877E-2</v>
      </c>
      <c r="AF48" s="35">
        <f t="shared" si="16"/>
        <v>9.8151381047503483E-3</v>
      </c>
      <c r="AG48" s="35">
        <f t="shared" si="17"/>
        <v>0.44893000880159972</v>
      </c>
    </row>
    <row r="49" spans="1:33" x14ac:dyDescent="0.2">
      <c r="A49" s="19">
        <v>-47.5</v>
      </c>
      <c r="B49" s="61">
        <v>1.8348042264664102E-2</v>
      </c>
      <c r="C49" s="35">
        <f t="shared" si="0"/>
        <v>0.17622208847214541</v>
      </c>
      <c r="D49" s="61">
        <v>2.0912587234172501E-2</v>
      </c>
      <c r="E49" s="35">
        <f t="shared" si="1"/>
        <v>0.35506789621340168</v>
      </c>
      <c r="F49" s="61">
        <v>2.2787933275853801E-2</v>
      </c>
      <c r="G49" s="35">
        <f t="shared" si="2"/>
        <v>0.43861047815628978</v>
      </c>
      <c r="H49" s="35">
        <f t="shared" si="3"/>
        <v>2.0682854258230136E-2</v>
      </c>
      <c r="I49" s="35">
        <f t="shared" si="4"/>
        <v>0.32330015428061226</v>
      </c>
      <c r="K49" s="61">
        <v>1.5925623686307899E-2</v>
      </c>
      <c r="L49" s="35">
        <f t="shared" si="5"/>
        <v>0.63786900550769021</v>
      </c>
      <c r="M49" s="61">
        <v>7.7674073346862202E-3</v>
      </c>
      <c r="N49" s="35">
        <f t="shared" si="6"/>
        <v>0.11297925210492915</v>
      </c>
      <c r="O49" s="61">
        <v>5.7778178914850396E-3</v>
      </c>
      <c r="P49" s="35">
        <f t="shared" si="7"/>
        <v>0.16721004977957704</v>
      </c>
      <c r="Q49" s="61">
        <v>3.5152626341803002E-3</v>
      </c>
      <c r="R49" s="35">
        <f t="shared" si="8"/>
        <v>0.10911375216495652</v>
      </c>
      <c r="S49" s="35">
        <f t="shared" si="9"/>
        <v>8.2465278866648648E-3</v>
      </c>
      <c r="T49" s="35">
        <f t="shared" si="10"/>
        <v>0.25679301488928824</v>
      </c>
      <c r="V49" s="63">
        <v>1.05548524044387E-2</v>
      </c>
      <c r="W49" s="35">
        <f t="shared" si="11"/>
        <v>0.57983082462984592</v>
      </c>
      <c r="X49" s="65">
        <v>1.1443253137233799E-2</v>
      </c>
      <c r="Y49" s="35">
        <f t="shared" si="12"/>
        <v>0.59996976198516805</v>
      </c>
      <c r="Z49" s="61">
        <v>1.7293214074423399E-2</v>
      </c>
      <c r="AA49" s="35">
        <f t="shared" si="13"/>
        <v>0.63658555099501157</v>
      </c>
      <c r="AB49" s="61">
        <v>9.52471362962495E-3</v>
      </c>
      <c r="AC49" s="35">
        <f t="shared" si="14"/>
        <v>0.50029362754470896</v>
      </c>
      <c r="AD49" s="62">
        <v>1.9716593572196902E-3</v>
      </c>
      <c r="AE49" s="35">
        <f t="shared" si="15"/>
        <v>2.3955661190219236E-2</v>
      </c>
      <c r="AF49" s="35">
        <f t="shared" si="16"/>
        <v>1.015753852058811E-2</v>
      </c>
      <c r="AG49" s="35">
        <f t="shared" si="17"/>
        <v>0.46812708526899083</v>
      </c>
    </row>
    <row r="50" spans="1:33" x14ac:dyDescent="0.2">
      <c r="A50" s="19">
        <v>-46.5</v>
      </c>
      <c r="B50" s="61">
        <v>1.2846469505694499E-2</v>
      </c>
      <c r="C50" s="35">
        <f t="shared" si="0"/>
        <v>0.12338273768570143</v>
      </c>
      <c r="D50" s="61">
        <v>1.8499313151322298E-2</v>
      </c>
      <c r="E50" s="35">
        <f t="shared" si="1"/>
        <v>0.31409371439701894</v>
      </c>
      <c r="F50" s="61">
        <v>2.39886946609776E-2</v>
      </c>
      <c r="G50" s="35">
        <f t="shared" si="2"/>
        <v>0.46172211881739422</v>
      </c>
      <c r="H50" s="35">
        <f t="shared" si="3"/>
        <v>1.8444825772664802E-2</v>
      </c>
      <c r="I50" s="35">
        <f t="shared" si="4"/>
        <v>0.29973285696670487</v>
      </c>
      <c r="K50" s="61">
        <v>1.5319971806621001E-2</v>
      </c>
      <c r="L50" s="35">
        <f t="shared" si="5"/>
        <v>0.61361083077059086</v>
      </c>
      <c r="M50" s="61">
        <v>5.6440417086721199E-3</v>
      </c>
      <c r="N50" s="35">
        <f t="shared" si="6"/>
        <v>8.2094266930905338E-2</v>
      </c>
      <c r="O50" s="61">
        <v>4.1714660046244002E-3</v>
      </c>
      <c r="P50" s="35">
        <f t="shared" si="7"/>
        <v>0.12072222617383015</v>
      </c>
      <c r="Q50" s="61">
        <v>3.9705963347689997E-3</v>
      </c>
      <c r="R50" s="35">
        <f t="shared" si="8"/>
        <v>0.12324731023122974</v>
      </c>
      <c r="S50" s="35">
        <f t="shared" si="9"/>
        <v>7.2765189636716304E-3</v>
      </c>
      <c r="T50" s="35">
        <f t="shared" si="10"/>
        <v>0.23491865852663901</v>
      </c>
      <c r="V50" s="63">
        <v>8.6146303771089706E-3</v>
      </c>
      <c r="W50" s="35">
        <f t="shared" si="11"/>
        <v>0.47324472612613927</v>
      </c>
      <c r="X50" s="65">
        <v>1.0632086042380201E-2</v>
      </c>
      <c r="Y50" s="35">
        <f t="shared" si="12"/>
        <v>0.55744027120199391</v>
      </c>
      <c r="Z50" s="61">
        <v>1.42715863038406E-2</v>
      </c>
      <c r="AA50" s="35">
        <f t="shared" si="13"/>
        <v>0.52535552915175188</v>
      </c>
      <c r="AB50" s="61">
        <v>1.02126087700597E-2</v>
      </c>
      <c r="AC50" s="35">
        <f t="shared" si="14"/>
        <v>0.53642590076162344</v>
      </c>
      <c r="AD50" s="62">
        <v>1.52761273056766E-3</v>
      </c>
      <c r="AE50" s="35">
        <f t="shared" si="15"/>
        <v>1.8560494676397071E-2</v>
      </c>
      <c r="AF50" s="35">
        <f t="shared" si="16"/>
        <v>9.0517048447914267E-3</v>
      </c>
      <c r="AG50" s="35">
        <f t="shared" si="17"/>
        <v>0.42220538438358107</v>
      </c>
    </row>
    <row r="51" spans="1:33" ht="16" x14ac:dyDescent="0.2">
      <c r="A51" s="5">
        <v>-45.5</v>
      </c>
      <c r="B51" s="65">
        <v>1.5884537461372399E-2</v>
      </c>
      <c r="C51" s="35">
        <f t="shared" si="0"/>
        <v>0.15256158261897923</v>
      </c>
      <c r="D51" s="61">
        <v>1.7594940455851402E-2</v>
      </c>
      <c r="E51" s="35">
        <f t="shared" si="1"/>
        <v>0.29873866976394869</v>
      </c>
      <c r="F51" s="61">
        <v>2.6971185483514799E-2</v>
      </c>
      <c r="G51" s="35">
        <f t="shared" si="2"/>
        <v>0.51912757590445313</v>
      </c>
      <c r="H51" s="35">
        <f t="shared" si="3"/>
        <v>2.0150221133579536E-2</v>
      </c>
      <c r="I51" s="35">
        <f t="shared" si="4"/>
        <v>0.32347594276246033</v>
      </c>
      <c r="K51" s="61">
        <v>1.54859442368297E-2</v>
      </c>
      <c r="L51" s="35">
        <f t="shared" si="5"/>
        <v>0.62025852451773988</v>
      </c>
      <c r="M51" s="61">
        <v>5.87496118933282E-3</v>
      </c>
      <c r="N51" s="35">
        <f t="shared" si="6"/>
        <v>8.545305952376972E-2</v>
      </c>
      <c r="O51" s="61">
        <v>4.7011609744270801E-3</v>
      </c>
      <c r="P51" s="35">
        <f t="shared" si="7"/>
        <v>0.13605159859991969</v>
      </c>
      <c r="Q51" s="61">
        <v>2.5025390891778602E-3</v>
      </c>
      <c r="R51" s="35">
        <f t="shared" si="8"/>
        <v>7.7678813328080784E-2</v>
      </c>
      <c r="S51" s="35">
        <f t="shared" si="9"/>
        <v>7.1411513724418656E-3</v>
      </c>
      <c r="T51" s="35">
        <f t="shared" si="10"/>
        <v>0.22986049899237751</v>
      </c>
      <c r="V51" s="66">
        <v>8.1298505363871405E-3</v>
      </c>
      <c r="W51" s="35">
        <f t="shared" si="11"/>
        <v>0.44661334521820206</v>
      </c>
      <c r="X51" s="65">
        <v>1.17520524519869E-2</v>
      </c>
      <c r="Y51" s="35">
        <f t="shared" si="12"/>
        <v>0.61616011005767313</v>
      </c>
      <c r="Z51" s="61">
        <v>1.4066057098541401E-2</v>
      </c>
      <c r="AA51" s="35">
        <f t="shared" si="13"/>
        <v>0.51778973358373981</v>
      </c>
      <c r="AB51" s="61">
        <v>8.55264540946357E-3</v>
      </c>
      <c r="AC51" s="35">
        <f t="shared" si="14"/>
        <v>0.4492349233152344</v>
      </c>
      <c r="AD51" s="62">
        <v>1.45363841656787E-3</v>
      </c>
      <c r="AE51" s="35">
        <f t="shared" si="15"/>
        <v>1.766170676129962E-2</v>
      </c>
      <c r="AF51" s="35">
        <f t="shared" si="16"/>
        <v>8.7908487825893774E-3</v>
      </c>
      <c r="AG51" s="35">
        <f t="shared" si="17"/>
        <v>0.4094919637872298</v>
      </c>
    </row>
    <row r="52" spans="1:33" x14ac:dyDescent="0.2">
      <c r="A52" s="5">
        <v>-44.5</v>
      </c>
      <c r="B52" s="65">
        <v>1.1961467713253E-2</v>
      </c>
      <c r="C52" s="35">
        <f t="shared" si="0"/>
        <v>0.11488281917036286</v>
      </c>
      <c r="D52" s="61">
        <v>1.52416939160612E-2</v>
      </c>
      <c r="E52" s="35">
        <f t="shared" si="1"/>
        <v>0.25878367573100514</v>
      </c>
      <c r="F52" s="61">
        <v>2.3754918577510199E-2</v>
      </c>
      <c r="G52" s="35">
        <f t="shared" si="2"/>
        <v>0.4572225163958008</v>
      </c>
      <c r="H52" s="35">
        <f t="shared" si="3"/>
        <v>1.6986026735608135E-2</v>
      </c>
      <c r="I52" s="35">
        <f t="shared" si="4"/>
        <v>0.27696300376572291</v>
      </c>
      <c r="K52" s="61">
        <v>1.5836698317105099E-2</v>
      </c>
      <c r="L52" s="35">
        <f t="shared" si="5"/>
        <v>0.6343072776950105</v>
      </c>
      <c r="M52" s="61">
        <v>5.0261648225546499E-3</v>
      </c>
      <c r="N52" s="35">
        <f t="shared" si="6"/>
        <v>7.310706367522668E-2</v>
      </c>
      <c r="O52" s="61">
        <v>5.4145169333073796E-3</v>
      </c>
      <c r="P52" s="35">
        <f t="shared" si="7"/>
        <v>0.15669612004991557</v>
      </c>
      <c r="Q52" s="61">
        <v>2.5720361650794499E-3</v>
      </c>
      <c r="R52" s="35">
        <f t="shared" si="8"/>
        <v>7.9836002564066116E-2</v>
      </c>
      <c r="S52" s="35">
        <f t="shared" si="9"/>
        <v>7.2123540595116446E-3</v>
      </c>
      <c r="T52" s="35">
        <f t="shared" si="10"/>
        <v>0.23598661599605469</v>
      </c>
      <c r="V52" s="63">
        <v>8.8461571261038898E-3</v>
      </c>
      <c r="W52" s="35">
        <f t="shared" si="11"/>
        <v>0.48596364825309729</v>
      </c>
      <c r="X52" s="65">
        <v>1.02595443446605E-2</v>
      </c>
      <c r="Y52" s="35">
        <f t="shared" si="12"/>
        <v>0.53790790999055005</v>
      </c>
      <c r="Z52" s="61">
        <v>1.1368598581315E-2</v>
      </c>
      <c r="AA52" s="35">
        <f t="shared" si="13"/>
        <v>0.41849280074726763</v>
      </c>
      <c r="AB52" s="61">
        <v>8.8366204118590502E-3</v>
      </c>
      <c r="AC52" s="35">
        <f t="shared" si="14"/>
        <v>0.46415095014868851</v>
      </c>
      <c r="AD52" s="62">
        <v>1.6585049372410999E-3</v>
      </c>
      <c r="AE52" s="35">
        <f t="shared" si="15"/>
        <v>2.0150834987479365E-2</v>
      </c>
      <c r="AF52" s="35">
        <f t="shared" si="16"/>
        <v>8.1938850802359096E-3</v>
      </c>
      <c r="AG52" s="35">
        <f t="shared" si="17"/>
        <v>0.38533322882541654</v>
      </c>
    </row>
    <row r="53" spans="1:33" x14ac:dyDescent="0.2">
      <c r="A53" s="5">
        <v>-43.5</v>
      </c>
      <c r="B53" s="65">
        <v>1.37303112395042E-2</v>
      </c>
      <c r="C53" s="35">
        <f t="shared" si="0"/>
        <v>0.13187151452434792</v>
      </c>
      <c r="D53" s="61">
        <v>2.2088184834679801E-2</v>
      </c>
      <c r="E53" s="35">
        <f t="shared" si="1"/>
        <v>0.37502797872885263</v>
      </c>
      <c r="F53" s="61">
        <v>2.17200659849872E-2</v>
      </c>
      <c r="G53" s="35">
        <f t="shared" si="2"/>
        <v>0.41805671501398861</v>
      </c>
      <c r="H53" s="35">
        <f t="shared" si="3"/>
        <v>1.9179520686390398E-2</v>
      </c>
      <c r="I53" s="35">
        <f t="shared" si="4"/>
        <v>0.30831873608906307</v>
      </c>
      <c r="K53" s="61">
        <v>1.31774532069931E-2</v>
      </c>
      <c r="L53" s="35">
        <f t="shared" si="5"/>
        <v>0.52779653329969456</v>
      </c>
      <c r="M53" s="61">
        <v>5.2986091510142698E-3</v>
      </c>
      <c r="N53" s="35">
        <f t="shared" si="6"/>
        <v>7.7069847541619718E-2</v>
      </c>
      <c r="O53" s="61">
        <v>4.1941999052876001E-3</v>
      </c>
      <c r="P53" s="35">
        <f t="shared" si="7"/>
        <v>0.12138014525902316</v>
      </c>
      <c r="Q53" s="61">
        <v>1.4857877408129801E-3</v>
      </c>
      <c r="R53" s="35">
        <f t="shared" si="8"/>
        <v>4.6118851474834903E-2</v>
      </c>
      <c r="S53" s="35">
        <f t="shared" si="9"/>
        <v>6.0390125010269871E-3</v>
      </c>
      <c r="T53" s="35">
        <f t="shared" si="10"/>
        <v>0.19309134439379308</v>
      </c>
      <c r="V53" s="63">
        <v>9.5755946610849192E-3</v>
      </c>
      <c r="W53" s="35">
        <f t="shared" si="11"/>
        <v>0.52603529977577956</v>
      </c>
      <c r="X53" s="65">
        <v>9.5767734153932704E-3</v>
      </c>
      <c r="Y53" s="35">
        <f t="shared" si="12"/>
        <v>0.50211023016906919</v>
      </c>
      <c r="Z53" s="61">
        <v>1.35203972408899E-2</v>
      </c>
      <c r="AA53" s="35">
        <f t="shared" si="13"/>
        <v>0.49770328929154295</v>
      </c>
      <c r="AB53" s="61">
        <v>9.6906852974310599E-3</v>
      </c>
      <c r="AC53" s="35">
        <f t="shared" si="14"/>
        <v>0.50901142956849887</v>
      </c>
      <c r="AD53" s="62">
        <v>1.9447545001011299E-3</v>
      </c>
      <c r="AE53" s="35">
        <f t="shared" si="15"/>
        <v>2.3628767176228728E-2</v>
      </c>
      <c r="AF53" s="35">
        <f t="shared" si="16"/>
        <v>8.8616410229800553E-3</v>
      </c>
      <c r="AG53" s="35">
        <f t="shared" si="17"/>
        <v>0.41169780319622384</v>
      </c>
    </row>
    <row r="54" spans="1:33" x14ac:dyDescent="0.2">
      <c r="A54" s="5">
        <v>-42.5</v>
      </c>
      <c r="B54" s="65">
        <v>1.3547233272643899E-2</v>
      </c>
      <c r="C54" s="35">
        <f t="shared" si="0"/>
        <v>0.13011315898930048</v>
      </c>
      <c r="D54" s="61">
        <v>2.02748431700485E-2</v>
      </c>
      <c r="E54" s="35">
        <f t="shared" si="1"/>
        <v>0.3442398508531857</v>
      </c>
      <c r="F54" s="61">
        <v>2.0265263919580102E-2</v>
      </c>
      <c r="G54" s="35">
        <f t="shared" si="2"/>
        <v>0.39005542934201898</v>
      </c>
      <c r="H54" s="35">
        <f t="shared" si="3"/>
        <v>1.8029113454090834E-2</v>
      </c>
      <c r="I54" s="35">
        <f t="shared" si="4"/>
        <v>0.28813614639483504</v>
      </c>
      <c r="K54" s="61">
        <v>1.39501000702717E-2</v>
      </c>
      <c r="L54" s="35">
        <f t="shared" si="5"/>
        <v>0.5587433581145923</v>
      </c>
      <c r="M54" s="61">
        <v>6.4801680842328504E-3</v>
      </c>
      <c r="N54" s="35">
        <f t="shared" si="6"/>
        <v>9.4255973985228697E-2</v>
      </c>
      <c r="O54" s="61">
        <v>3.4375559245886701E-3</v>
      </c>
      <c r="P54" s="35">
        <f t="shared" si="7"/>
        <v>9.9482868457596116E-2</v>
      </c>
      <c r="Q54" s="61">
        <v>2.99900667030506E-3</v>
      </c>
      <c r="R54" s="35">
        <f t="shared" si="8"/>
        <v>9.3089167046269058E-2</v>
      </c>
      <c r="S54" s="35">
        <f t="shared" si="9"/>
        <v>6.7167076873495702E-3</v>
      </c>
      <c r="T54" s="35">
        <f t="shared" si="10"/>
        <v>0.21139284190092153</v>
      </c>
      <c r="V54" s="63">
        <v>1.04653800625384E-2</v>
      </c>
      <c r="W54" s="35">
        <f t="shared" si="11"/>
        <v>0.57491566146150097</v>
      </c>
      <c r="X54" s="65">
        <v>1.04533599566982E-2</v>
      </c>
      <c r="Y54" s="35">
        <f t="shared" si="12"/>
        <v>0.5480696625296867</v>
      </c>
      <c r="Z54" s="61">
        <v>1.6750491508471799E-2</v>
      </c>
      <c r="AA54" s="35">
        <f t="shared" si="13"/>
        <v>0.61660723220494329</v>
      </c>
      <c r="AB54" s="61">
        <v>8.3503645728531806E-3</v>
      </c>
      <c r="AC54" s="35">
        <f t="shared" si="14"/>
        <v>0.43860995153489379</v>
      </c>
      <c r="AD54" s="62">
        <v>1.2074915069498801E-3</v>
      </c>
      <c r="AE54" s="35">
        <f t="shared" si="15"/>
        <v>1.4671021809441043E-2</v>
      </c>
      <c r="AF54" s="35">
        <f t="shared" si="16"/>
        <v>9.4454175215022938E-3</v>
      </c>
      <c r="AG54" s="35">
        <f t="shared" si="17"/>
        <v>0.43857470590809322</v>
      </c>
    </row>
    <row r="55" spans="1:33" x14ac:dyDescent="0.2">
      <c r="A55" s="5">
        <v>-41.5</v>
      </c>
      <c r="B55" s="65">
        <v>1.89540218077827E-2</v>
      </c>
      <c r="C55" s="35">
        <f t="shared" si="0"/>
        <v>0.1820421633945481</v>
      </c>
      <c r="D55" s="61">
        <v>2.2406611341124601E-2</v>
      </c>
      <c r="E55" s="35">
        <f t="shared" si="1"/>
        <v>0.38043443697698304</v>
      </c>
      <c r="F55" s="61">
        <v>2.1663311610795901E-2</v>
      </c>
      <c r="G55" s="35">
        <f t="shared" si="2"/>
        <v>0.41696433586313847</v>
      </c>
      <c r="H55" s="35">
        <f t="shared" si="3"/>
        <v>2.1007981586567734E-2</v>
      </c>
      <c r="I55" s="35">
        <f t="shared" si="4"/>
        <v>0.3264803120782232</v>
      </c>
      <c r="K55" s="67">
        <v>1.22960403502313E-2</v>
      </c>
      <c r="L55" s="35">
        <f t="shared" si="5"/>
        <v>0.49249330414781423</v>
      </c>
      <c r="M55" s="61">
        <v>3.85085960905785E-3</v>
      </c>
      <c r="N55" s="35">
        <f t="shared" si="6"/>
        <v>5.6011899446755505E-2</v>
      </c>
      <c r="O55" s="61">
        <v>3.1513626493817701E-3</v>
      </c>
      <c r="P55" s="35">
        <f t="shared" si="7"/>
        <v>9.1200435073108432E-2</v>
      </c>
      <c r="Q55" s="61">
        <v>1.9149598782981999E-3</v>
      </c>
      <c r="R55" s="35">
        <f t="shared" si="8"/>
        <v>5.9440354622376124E-2</v>
      </c>
      <c r="S55" s="35">
        <f t="shared" si="9"/>
        <v>5.3033056217422804E-3</v>
      </c>
      <c r="T55" s="35">
        <f t="shared" si="10"/>
        <v>0.17478649832251358</v>
      </c>
      <c r="V55" s="63">
        <v>9.5491269992511296E-3</v>
      </c>
      <c r="W55" s="35">
        <f t="shared" si="11"/>
        <v>0.52458129875340087</v>
      </c>
      <c r="X55" s="65">
        <v>1.0240219067418101E-2</v>
      </c>
      <c r="Y55" s="35">
        <f t="shared" si="12"/>
        <v>0.53689468570473098</v>
      </c>
      <c r="Z55" s="61">
        <v>1.0319590305455199E-2</v>
      </c>
      <c r="AA55" s="35">
        <f t="shared" si="13"/>
        <v>0.37987745091046732</v>
      </c>
      <c r="AB55" s="61">
        <v>8.3337557441167803E-3</v>
      </c>
      <c r="AC55" s="35">
        <f t="shared" si="14"/>
        <v>0.43773755877843784</v>
      </c>
      <c r="AD55" s="62">
        <v>1.2683695755496601E-3</v>
      </c>
      <c r="AE55" s="35">
        <f t="shared" si="15"/>
        <v>1.5410690342928371E-2</v>
      </c>
      <c r="AF55" s="35">
        <f t="shared" si="16"/>
        <v>7.9422123383581754E-3</v>
      </c>
      <c r="AG55" s="35">
        <f t="shared" si="17"/>
        <v>0.37890033689799307</v>
      </c>
    </row>
    <row r="56" spans="1:33" x14ac:dyDescent="0.2">
      <c r="A56" s="5">
        <v>-40.5</v>
      </c>
      <c r="B56" s="65">
        <v>1.4258434406715099E-2</v>
      </c>
      <c r="C56" s="35">
        <f t="shared" si="0"/>
        <v>0.13694382502777769</v>
      </c>
      <c r="D56" s="61">
        <v>1.8714992951772501E-2</v>
      </c>
      <c r="E56" s="35">
        <f t="shared" si="1"/>
        <v>0.31775567033504087</v>
      </c>
      <c r="F56" s="61">
        <v>2.3846529418250099E-2</v>
      </c>
      <c r="G56" s="35">
        <f t="shared" si="2"/>
        <v>0.45898579497726844</v>
      </c>
      <c r="H56" s="35">
        <f t="shared" si="3"/>
        <v>1.8939985592245901E-2</v>
      </c>
      <c r="I56" s="35">
        <f t="shared" si="4"/>
        <v>0.30456176344669567</v>
      </c>
      <c r="K56" s="61">
        <v>1.20282602629821E-2</v>
      </c>
      <c r="L56" s="35">
        <f t="shared" si="5"/>
        <v>0.48176790831322203</v>
      </c>
      <c r="M56" s="61">
        <v>4.0882570311636E-3</v>
      </c>
      <c r="N56" s="35">
        <f t="shared" si="6"/>
        <v>5.9464915626475309E-2</v>
      </c>
      <c r="O56" s="61">
        <v>4.5783279210144696E-3</v>
      </c>
      <c r="P56" s="35">
        <f t="shared" si="7"/>
        <v>0.13249681003415875</v>
      </c>
      <c r="Q56" s="61">
        <v>2.3088125828867501E-3</v>
      </c>
      <c r="R56" s="35">
        <f t="shared" si="8"/>
        <v>7.1665542572804719E-2</v>
      </c>
      <c r="S56" s="35">
        <f t="shared" si="9"/>
        <v>5.7509144495117301E-3</v>
      </c>
      <c r="T56" s="35">
        <f t="shared" si="10"/>
        <v>0.18634879413666522</v>
      </c>
      <c r="V56" s="63">
        <v>9.4100721779252494E-3</v>
      </c>
      <c r="W56" s="35">
        <f t="shared" si="11"/>
        <v>0.51694232204120794</v>
      </c>
      <c r="X56" s="65">
        <v>9.7459633310431996E-3</v>
      </c>
      <c r="Y56" s="35">
        <f t="shared" si="12"/>
        <v>0.51098085744659494</v>
      </c>
      <c r="Z56" s="61">
        <v>1.25961858443138E-2</v>
      </c>
      <c r="AA56" s="35">
        <f t="shared" si="13"/>
        <v>0.46368187380490894</v>
      </c>
      <c r="AB56" s="61">
        <v>8.5941740579870002E-3</v>
      </c>
      <c r="AC56" s="35">
        <f t="shared" si="14"/>
        <v>0.45141625065217333</v>
      </c>
      <c r="AD56" s="62">
        <v>1.7929485631641301E-3</v>
      </c>
      <c r="AE56" s="35">
        <f t="shared" si="15"/>
        <v>2.178432504244418E-2</v>
      </c>
      <c r="AF56" s="35">
        <f t="shared" si="16"/>
        <v>8.4278687948866754E-3</v>
      </c>
      <c r="AG56" s="35">
        <f t="shared" si="17"/>
        <v>0.39296112579746578</v>
      </c>
    </row>
    <row r="57" spans="1:33" x14ac:dyDescent="0.2">
      <c r="A57" s="5">
        <v>-39.5</v>
      </c>
      <c r="B57" s="65">
        <v>1.56088924812824E-2</v>
      </c>
      <c r="C57" s="35">
        <f t="shared" si="0"/>
        <v>0.1499141756985215</v>
      </c>
      <c r="D57" s="61">
        <v>1.7203652680590199E-2</v>
      </c>
      <c r="E57" s="35">
        <f t="shared" si="1"/>
        <v>0.29209512415095101</v>
      </c>
      <c r="F57" s="61">
        <v>1.8356836639634801E-2</v>
      </c>
      <c r="G57" s="35">
        <f t="shared" si="2"/>
        <v>0.35332299767958891</v>
      </c>
      <c r="H57" s="35">
        <f t="shared" si="3"/>
        <v>1.7056460600502466E-2</v>
      </c>
      <c r="I57" s="35">
        <f t="shared" si="4"/>
        <v>0.26511076584302046</v>
      </c>
      <c r="K57" s="61">
        <v>1.1346134950429E-2</v>
      </c>
      <c r="L57" s="35">
        <f t="shared" si="5"/>
        <v>0.45444674316953271</v>
      </c>
      <c r="M57" s="61">
        <v>4.49660584157146E-3</v>
      </c>
      <c r="N57" s="35">
        <f t="shared" si="6"/>
        <v>6.5404470642702772E-2</v>
      </c>
      <c r="O57" s="61">
        <v>4.2375300109800604E-3</v>
      </c>
      <c r="P57" s="35">
        <f t="shared" si="7"/>
        <v>0.12263411851776296</v>
      </c>
      <c r="Q57" s="61">
        <v>2.1361035771950698E-3</v>
      </c>
      <c r="R57" s="35">
        <f t="shared" si="8"/>
        <v>6.630465503613496E-2</v>
      </c>
      <c r="S57" s="35">
        <f t="shared" si="9"/>
        <v>5.5540935950438974E-3</v>
      </c>
      <c r="T57" s="35">
        <f t="shared" si="10"/>
        <v>0.17719749684153335</v>
      </c>
      <c r="V57" s="63">
        <v>8.2329264222955507E-3</v>
      </c>
      <c r="W57" s="35">
        <f t="shared" si="11"/>
        <v>0.45227581908667525</v>
      </c>
      <c r="X57" s="63">
        <v>8.6963459162424303E-3</v>
      </c>
      <c r="Y57" s="35">
        <f t="shared" si="12"/>
        <v>0.4559494163885906</v>
      </c>
      <c r="Z57" s="61">
        <v>1.41151696941601E-2</v>
      </c>
      <c r="AA57" s="35">
        <f t="shared" si="13"/>
        <v>0.51959763167649309</v>
      </c>
      <c r="AB57" s="61">
        <v>8.0989887643653103E-3</v>
      </c>
      <c r="AC57" s="35">
        <f t="shared" si="14"/>
        <v>0.42540622489326324</v>
      </c>
      <c r="AD57" s="62">
        <v>1.82494159261283E-3</v>
      </c>
      <c r="AE57" s="35">
        <f t="shared" si="15"/>
        <v>2.2173040350245886E-2</v>
      </c>
      <c r="AF57" s="35">
        <f t="shared" si="16"/>
        <v>8.1936744779352432E-3</v>
      </c>
      <c r="AG57" s="35">
        <f t="shared" si="17"/>
        <v>0.3750804264790536</v>
      </c>
    </row>
    <row r="58" spans="1:33" x14ac:dyDescent="0.2">
      <c r="A58" s="5">
        <v>-38.5</v>
      </c>
      <c r="B58" s="65">
        <v>1.8814523047587399E-2</v>
      </c>
      <c r="C58" s="35">
        <f t="shared" si="0"/>
        <v>0.18070236035146081</v>
      </c>
      <c r="D58" s="61">
        <v>2.0044935151978902E-2</v>
      </c>
      <c r="E58" s="35">
        <f t="shared" si="1"/>
        <v>0.34033631871799525</v>
      </c>
      <c r="F58" s="61">
        <v>2.0466981831244499E-2</v>
      </c>
      <c r="G58" s="35">
        <f t="shared" si="2"/>
        <v>0.39393799247825384</v>
      </c>
      <c r="H58" s="35">
        <f t="shared" si="3"/>
        <v>1.9775480010270265E-2</v>
      </c>
      <c r="I58" s="35">
        <f t="shared" si="4"/>
        <v>0.30499222384923663</v>
      </c>
      <c r="K58" s="61">
        <v>1.3056480001241801E-2</v>
      </c>
      <c r="L58" s="35">
        <f t="shared" si="5"/>
        <v>0.52295119348973784</v>
      </c>
      <c r="M58" s="61">
        <v>3.2814277886176698E-3</v>
      </c>
      <c r="N58" s="35">
        <f t="shared" si="6"/>
        <v>4.7729344093852953E-2</v>
      </c>
      <c r="O58" s="61">
        <v>3.9705076475049297E-3</v>
      </c>
      <c r="P58" s="35">
        <f t="shared" si="7"/>
        <v>0.11490649131879267</v>
      </c>
      <c r="Q58" s="61">
        <v>2.0938843235385899E-3</v>
      </c>
      <c r="R58" s="35">
        <f t="shared" si="8"/>
        <v>6.499416940263783E-2</v>
      </c>
      <c r="S58" s="35">
        <f t="shared" si="9"/>
        <v>5.6005749402257476E-3</v>
      </c>
      <c r="T58" s="35">
        <f t="shared" si="10"/>
        <v>0.18764529957625534</v>
      </c>
      <c r="V58" s="63">
        <v>9.0097226416236808E-3</v>
      </c>
      <c r="W58" s="35">
        <f t="shared" si="11"/>
        <v>0.49494911996892749</v>
      </c>
      <c r="X58" s="63">
        <v>1.0159401949161701E-2</v>
      </c>
      <c r="Y58" s="35">
        <f t="shared" si="12"/>
        <v>0.53265744419454797</v>
      </c>
      <c r="Z58" s="61">
        <v>9.0202394740557905E-3</v>
      </c>
      <c r="AA58" s="35">
        <f t="shared" si="13"/>
        <v>0.33204666818942485</v>
      </c>
      <c r="AB58" s="61">
        <v>8.0496372116431805E-3</v>
      </c>
      <c r="AC58" s="35">
        <f t="shared" si="14"/>
        <v>0.42281399290641131</v>
      </c>
      <c r="AD58" s="62">
        <v>1.2441666938173401E-3</v>
      </c>
      <c r="AE58" s="35">
        <f t="shared" si="15"/>
        <v>1.5116625329880682E-2</v>
      </c>
      <c r="AF58" s="35">
        <f t="shared" si="16"/>
        <v>7.4966335940603399E-3</v>
      </c>
      <c r="AG58" s="35">
        <f t="shared" si="17"/>
        <v>0.35951677011783845</v>
      </c>
    </row>
    <row r="59" spans="1:33" x14ac:dyDescent="0.2">
      <c r="A59" s="5">
        <v>-37.5</v>
      </c>
      <c r="B59" s="65">
        <v>1.9988593756101399E-2</v>
      </c>
      <c r="C59" s="35">
        <f t="shared" si="0"/>
        <v>0.19197861474873595</v>
      </c>
      <c r="D59" s="61">
        <v>1.7742946116264001E-2</v>
      </c>
      <c r="E59" s="35">
        <f t="shared" si="1"/>
        <v>0.30125160887960739</v>
      </c>
      <c r="F59" s="61">
        <v>1.54551144279888E-2</v>
      </c>
      <c r="G59" s="35">
        <f t="shared" si="2"/>
        <v>0.29747213348229173</v>
      </c>
      <c r="H59" s="35">
        <f t="shared" si="3"/>
        <v>1.7728884766784733E-2</v>
      </c>
      <c r="I59" s="35">
        <f t="shared" si="4"/>
        <v>0.26356745237021167</v>
      </c>
      <c r="K59" s="61">
        <v>1.1577484284603499E-2</v>
      </c>
      <c r="L59" s="35">
        <f t="shared" si="5"/>
        <v>0.46371297805122391</v>
      </c>
      <c r="M59" s="61">
        <v>4.0219824658934396E-3</v>
      </c>
      <c r="N59" s="35">
        <f t="shared" si="6"/>
        <v>5.8500932344130237E-2</v>
      </c>
      <c r="O59" s="61">
        <v>4.9858946532935697E-3</v>
      </c>
      <c r="P59" s="35">
        <f t="shared" si="7"/>
        <v>0.14429179126631592</v>
      </c>
      <c r="Q59" s="61">
        <v>2.1298741415730301E-3</v>
      </c>
      <c r="R59" s="35">
        <f t="shared" si="8"/>
        <v>6.6111293354426851E-2</v>
      </c>
      <c r="S59" s="35">
        <f t="shared" si="9"/>
        <v>5.6788088863408848E-3</v>
      </c>
      <c r="T59" s="35">
        <f t="shared" si="10"/>
        <v>0.18315424875402422</v>
      </c>
      <c r="V59" s="63">
        <v>8.3817775308991892E-3</v>
      </c>
      <c r="W59" s="35">
        <f t="shared" si="11"/>
        <v>0.46045295484770382</v>
      </c>
      <c r="X59" s="63">
        <v>8.7621152038573607E-3</v>
      </c>
      <c r="Y59" s="35">
        <f t="shared" si="12"/>
        <v>0.45939770013824144</v>
      </c>
      <c r="Z59" s="61">
        <v>1.4704760550032499E-2</v>
      </c>
      <c r="AA59" s="35">
        <f t="shared" si="13"/>
        <v>0.54130123276718078</v>
      </c>
      <c r="AB59" s="61">
        <v>6.3018390695793996E-3</v>
      </c>
      <c r="AC59" s="35">
        <f t="shared" si="14"/>
        <v>0.33100941938209183</v>
      </c>
      <c r="AD59" s="62">
        <v>1.3364303720087699E-3</v>
      </c>
      <c r="AE59" s="35">
        <f t="shared" si="15"/>
        <v>1.6237629019906556E-2</v>
      </c>
      <c r="AF59" s="35">
        <f t="shared" si="16"/>
        <v>7.8973845452754432E-3</v>
      </c>
      <c r="AG59" s="35">
        <f t="shared" si="17"/>
        <v>0.36167978723102495</v>
      </c>
    </row>
    <row r="60" spans="1:33" x14ac:dyDescent="0.2">
      <c r="A60" s="5">
        <v>-36.5</v>
      </c>
      <c r="B60" s="65">
        <v>1.7491178241027801E-2</v>
      </c>
      <c r="C60" s="35">
        <f t="shared" si="0"/>
        <v>0.16799241657561631</v>
      </c>
      <c r="D60" s="61">
        <v>1.66029617347229E-2</v>
      </c>
      <c r="E60" s="35">
        <f t="shared" si="1"/>
        <v>0.28189619142037919</v>
      </c>
      <c r="F60" s="61">
        <v>1.6785233603747202E-2</v>
      </c>
      <c r="G60" s="35">
        <f t="shared" si="2"/>
        <v>0.32307358669974612</v>
      </c>
      <c r="H60" s="35">
        <f t="shared" si="3"/>
        <v>1.6959791193165968E-2</v>
      </c>
      <c r="I60" s="35">
        <f t="shared" si="4"/>
        <v>0.25765406489858056</v>
      </c>
      <c r="K60" s="61">
        <v>1.1056260935574999E-2</v>
      </c>
      <c r="L60" s="35">
        <f t="shared" si="5"/>
        <v>0.44283641925258543</v>
      </c>
      <c r="M60" s="61">
        <v>2.9049364415318999E-3</v>
      </c>
      <c r="N60" s="35">
        <f t="shared" si="6"/>
        <v>4.2253165365877712E-2</v>
      </c>
      <c r="O60" s="61">
        <v>5.3927265354741499E-3</v>
      </c>
      <c r="P60" s="35">
        <f t="shared" si="7"/>
        <v>0.15606550593662191</v>
      </c>
      <c r="Q60" s="61">
        <v>1.6397728798696999E-3</v>
      </c>
      <c r="R60" s="35">
        <f t="shared" si="8"/>
        <v>5.0898550191155488E-2</v>
      </c>
      <c r="S60" s="35">
        <f t="shared" si="9"/>
        <v>5.2484241981126866E-3</v>
      </c>
      <c r="T60" s="35">
        <f t="shared" si="10"/>
        <v>0.17301341018656013</v>
      </c>
      <c r="V60" s="63">
        <v>8.9680595452002205E-3</v>
      </c>
      <c r="W60" s="35">
        <f t="shared" si="11"/>
        <v>0.49266035773614736</v>
      </c>
      <c r="X60" s="63">
        <v>8.4902877301077893E-3</v>
      </c>
      <c r="Y60" s="35">
        <f t="shared" si="12"/>
        <v>0.44514578568955138</v>
      </c>
      <c r="Z60" s="61">
        <v>1.2285380876238001E-2</v>
      </c>
      <c r="AA60" s="35">
        <f t="shared" si="13"/>
        <v>0.45224074140447534</v>
      </c>
      <c r="AB60" s="61">
        <v>8.1216136352682492E-3</v>
      </c>
      <c r="AC60" s="35">
        <f t="shared" si="14"/>
        <v>0.42659461534539778</v>
      </c>
      <c r="AD60" s="62">
        <v>1.6181274034821301E-3</v>
      </c>
      <c r="AE60" s="35">
        <f t="shared" si="15"/>
        <v>1.9660247952307881E-2</v>
      </c>
      <c r="AF60" s="35">
        <f t="shared" si="16"/>
        <v>7.8966938380592797E-3</v>
      </c>
      <c r="AG60" s="35">
        <f t="shared" si="17"/>
        <v>0.36726034962557591</v>
      </c>
    </row>
    <row r="61" spans="1:33" x14ac:dyDescent="0.2">
      <c r="A61" s="5">
        <v>-35.5</v>
      </c>
      <c r="B61" s="65">
        <v>1.95072636271835E-2</v>
      </c>
      <c r="C61" s="35">
        <f t="shared" si="0"/>
        <v>0.18735572368826389</v>
      </c>
      <c r="D61" s="61">
        <v>1.43632413345849E-2</v>
      </c>
      <c r="E61" s="35">
        <f t="shared" si="1"/>
        <v>0.24386872013343372</v>
      </c>
      <c r="F61" s="61">
        <v>1.7921692810735201E-2</v>
      </c>
      <c r="G61" s="35">
        <f t="shared" si="2"/>
        <v>0.34494757194220327</v>
      </c>
      <c r="H61" s="35">
        <f t="shared" si="3"/>
        <v>1.7264065924167866E-2</v>
      </c>
      <c r="I61" s="35">
        <f t="shared" si="4"/>
        <v>0.25872400525463363</v>
      </c>
      <c r="K61" s="61">
        <v>9.3340085736112292E-3</v>
      </c>
      <c r="L61" s="35">
        <f t="shared" si="5"/>
        <v>0.37385504539885056</v>
      </c>
      <c r="M61" s="61">
        <v>4.0374111740638296E-3</v>
      </c>
      <c r="N61" s="35">
        <f t="shared" si="6"/>
        <v>5.8725347497723603E-2</v>
      </c>
      <c r="O61" s="61">
        <v>4.4147079340910002E-3</v>
      </c>
      <c r="P61" s="35">
        <f t="shared" si="7"/>
        <v>0.12776164761259357</v>
      </c>
      <c r="Q61" s="61">
        <v>1.6681903048201599E-3</v>
      </c>
      <c r="R61" s="35">
        <f t="shared" si="8"/>
        <v>5.1780627061617762E-2</v>
      </c>
      <c r="S61" s="35">
        <f t="shared" si="9"/>
        <v>4.8635794966465544E-3</v>
      </c>
      <c r="T61" s="35">
        <f t="shared" si="10"/>
        <v>0.15303066689269637</v>
      </c>
      <c r="V61" s="63">
        <v>8.1586661516079104E-3</v>
      </c>
      <c r="W61" s="35">
        <f t="shared" si="11"/>
        <v>0.44819633106162787</v>
      </c>
      <c r="X61" s="63">
        <v>8.6943998700095594E-3</v>
      </c>
      <c r="Y61" s="35">
        <f t="shared" si="12"/>
        <v>0.45584738518460122</v>
      </c>
      <c r="Z61" s="61">
        <v>1.40504022411386E-2</v>
      </c>
      <c r="AA61" s="35">
        <f t="shared" si="13"/>
        <v>0.51721345805840246</v>
      </c>
      <c r="AB61" s="61">
        <v>6.6949484723439904E-3</v>
      </c>
      <c r="AC61" s="35">
        <f t="shared" si="14"/>
        <v>0.35165782276498447</v>
      </c>
      <c r="AD61" s="62">
        <v>9.2215110166902201E-4</v>
      </c>
      <c r="AE61" s="35">
        <f t="shared" si="15"/>
        <v>1.1204135885278618E-2</v>
      </c>
      <c r="AF61" s="35">
        <f t="shared" si="16"/>
        <v>7.704113567353817E-3</v>
      </c>
      <c r="AG61" s="35">
        <f t="shared" si="17"/>
        <v>0.35682382659097894</v>
      </c>
    </row>
    <row r="62" spans="1:33" x14ac:dyDescent="0.2">
      <c r="A62" s="5">
        <v>-34.5</v>
      </c>
      <c r="B62" s="65">
        <v>1.8445936890301402E-2</v>
      </c>
      <c r="C62" s="35">
        <f t="shared" si="0"/>
        <v>0.17716230842210853</v>
      </c>
      <c r="D62" s="61">
        <v>1.42771988255938E-2</v>
      </c>
      <c r="E62" s="35">
        <f t="shared" si="1"/>
        <v>0.24240783285486348</v>
      </c>
      <c r="F62" s="61">
        <v>1.5195675631033899E-2</v>
      </c>
      <c r="G62" s="35">
        <f t="shared" si="2"/>
        <v>0.29247858828417339</v>
      </c>
      <c r="H62" s="35">
        <f t="shared" si="3"/>
        <v>1.5972937115643033E-2</v>
      </c>
      <c r="I62" s="35">
        <f t="shared" si="4"/>
        <v>0.2373495765203818</v>
      </c>
      <c r="K62" s="61">
        <v>9.8906639738080403E-3</v>
      </c>
      <c r="L62" s="35">
        <f t="shared" si="5"/>
        <v>0.39615076414293343</v>
      </c>
      <c r="M62" s="61">
        <v>3.8310265617771699E-3</v>
      </c>
      <c r="N62" s="35">
        <f t="shared" si="6"/>
        <v>5.5723421869594496E-2</v>
      </c>
      <c r="O62" s="61">
        <v>4.3358031675126002E-3</v>
      </c>
      <c r="P62" s="35">
        <f t="shared" si="7"/>
        <v>0.12547814366781465</v>
      </c>
      <c r="Q62" s="61">
        <v>1.6664370331232301E-3</v>
      </c>
      <c r="R62" s="35">
        <f t="shared" si="8"/>
        <v>5.1726205508145058E-2</v>
      </c>
      <c r="S62" s="35">
        <f t="shared" si="9"/>
        <v>4.9309826840552599E-3</v>
      </c>
      <c r="T62" s="35">
        <f t="shared" si="10"/>
        <v>0.15726963379712192</v>
      </c>
      <c r="V62" s="63">
        <v>7.0281439835218201E-3</v>
      </c>
      <c r="W62" s="35">
        <f t="shared" si="11"/>
        <v>0.38609109492322269</v>
      </c>
      <c r="X62" s="63">
        <v>7.51349788139671E-3</v>
      </c>
      <c r="Y62" s="35">
        <f t="shared" si="12"/>
        <v>0.3939326939216295</v>
      </c>
      <c r="Z62" s="61">
        <v>1.1252835500170699E-2</v>
      </c>
      <c r="AA62" s="35">
        <f t="shared" si="13"/>
        <v>0.41423141217727838</v>
      </c>
      <c r="AB62" s="61">
        <v>5.8383577379291498E-3</v>
      </c>
      <c r="AC62" s="35">
        <f t="shared" si="14"/>
        <v>0.30666467100148503</v>
      </c>
      <c r="AD62" s="62">
        <v>9.04911369652778E-4</v>
      </c>
      <c r="AE62" s="35">
        <f t="shared" si="15"/>
        <v>1.0994673141281252E-2</v>
      </c>
      <c r="AF62" s="35">
        <f t="shared" si="16"/>
        <v>6.50754929453423E-3</v>
      </c>
      <c r="AG62" s="35">
        <f t="shared" si="17"/>
        <v>0.30238290903297937</v>
      </c>
    </row>
    <row r="63" spans="1:33" x14ac:dyDescent="0.2">
      <c r="A63" s="5">
        <v>-33.5</v>
      </c>
      <c r="B63" s="65">
        <v>1.9794472466361901E-2</v>
      </c>
      <c r="C63" s="35">
        <f t="shared" si="0"/>
        <v>0.19011419463233575</v>
      </c>
      <c r="D63" s="61">
        <v>1.9686559138729701E-2</v>
      </c>
      <c r="E63" s="35">
        <f t="shared" si="1"/>
        <v>0.33425157101782504</v>
      </c>
      <c r="F63" s="61">
        <v>1.4978827575804E-2</v>
      </c>
      <c r="G63" s="35">
        <f t="shared" si="2"/>
        <v>0.28830480788731622</v>
      </c>
      <c r="H63" s="35">
        <f t="shared" si="3"/>
        <v>1.8153286393631868E-2</v>
      </c>
      <c r="I63" s="35">
        <f t="shared" si="4"/>
        <v>0.27089019117915902</v>
      </c>
      <c r="K63" s="61">
        <v>9.0976607217945604E-3</v>
      </c>
      <c r="L63" s="35">
        <f t="shared" si="5"/>
        <v>0.36438860489003749</v>
      </c>
      <c r="M63" s="61">
        <v>1.4334501029649499E-3</v>
      </c>
      <c r="N63" s="35">
        <f t="shared" si="6"/>
        <v>2.084995849767109E-2</v>
      </c>
      <c r="O63" s="61">
        <v>4.2880074245702201E-3</v>
      </c>
      <c r="P63" s="35">
        <f t="shared" si="7"/>
        <v>0.12409493486706218</v>
      </c>
      <c r="Q63" s="61">
        <v>1.6123959207779801E-3</v>
      </c>
      <c r="R63" s="35">
        <f t="shared" si="8"/>
        <v>5.0048769380948502E-2</v>
      </c>
      <c r="S63" s="35">
        <f t="shared" si="9"/>
        <v>4.1078785425269276E-3</v>
      </c>
      <c r="T63" s="35">
        <f t="shared" si="10"/>
        <v>0.1398455669089298</v>
      </c>
      <c r="V63" s="63">
        <v>6.9698053598480202E-3</v>
      </c>
      <c r="W63" s="35">
        <f t="shared" si="11"/>
        <v>0.38288626258863467</v>
      </c>
      <c r="X63" s="63">
        <v>7.8488300547113008E-3</v>
      </c>
      <c r="Y63" s="35">
        <f t="shared" si="12"/>
        <v>0.41151415976851352</v>
      </c>
      <c r="Z63" s="61">
        <v>1.00027620612002E-2</v>
      </c>
      <c r="AA63" s="35">
        <f t="shared" si="13"/>
        <v>0.3682145939324723</v>
      </c>
      <c r="AB63" s="61">
        <v>5.4277130185815398E-3</v>
      </c>
      <c r="AC63" s="35">
        <f t="shared" si="14"/>
        <v>0.28509521030552243</v>
      </c>
      <c r="AD63" s="62">
        <v>7.5856009766495395E-4</v>
      </c>
      <c r="AE63" s="35">
        <f t="shared" si="15"/>
        <v>9.2165051866291911E-3</v>
      </c>
      <c r="AF63" s="35">
        <f t="shared" si="16"/>
        <v>6.2015341184012028E-3</v>
      </c>
      <c r="AG63" s="35">
        <f t="shared" si="17"/>
        <v>0.29138534635635438</v>
      </c>
    </row>
    <row r="64" spans="1:33" x14ac:dyDescent="0.2">
      <c r="A64" s="5">
        <v>-32.5</v>
      </c>
      <c r="B64" s="65">
        <v>1.8785176304882099E-2</v>
      </c>
      <c r="C64" s="35">
        <f t="shared" si="0"/>
        <v>0.18042050225375289</v>
      </c>
      <c r="D64" s="61">
        <v>1.5449060510222301E-2</v>
      </c>
      <c r="E64" s="35">
        <f t="shared" si="1"/>
        <v>0.26230448449126248</v>
      </c>
      <c r="F64" s="61">
        <v>1.47248324758771E-2</v>
      </c>
      <c r="G64" s="35">
        <f t="shared" si="2"/>
        <v>0.28341604018382566</v>
      </c>
      <c r="H64" s="35">
        <f t="shared" si="3"/>
        <v>1.6319689763660501E-2</v>
      </c>
      <c r="I64" s="35">
        <f t="shared" si="4"/>
        <v>0.24204700897628037</v>
      </c>
      <c r="K64" s="61">
        <v>9.5212970480275608E-3</v>
      </c>
      <c r="L64" s="35">
        <f t="shared" si="5"/>
        <v>0.38135651066464787</v>
      </c>
      <c r="M64" s="61">
        <v>2.7436942513583101E-3</v>
      </c>
      <c r="N64" s="35">
        <f t="shared" si="6"/>
        <v>3.9907849706658602E-2</v>
      </c>
      <c r="O64" s="61">
        <v>3.8907705820945501E-3</v>
      </c>
      <c r="P64" s="35">
        <f t="shared" si="7"/>
        <v>0.11259890064581628</v>
      </c>
      <c r="Q64" s="61">
        <v>1.81116983928536E-3</v>
      </c>
      <c r="R64" s="35">
        <f t="shared" si="8"/>
        <v>5.6218711811417577E-2</v>
      </c>
      <c r="S64" s="35">
        <f t="shared" si="9"/>
        <v>4.4917329301914456E-3</v>
      </c>
      <c r="T64" s="35">
        <f t="shared" si="10"/>
        <v>0.14752049320713509</v>
      </c>
      <c r="V64" s="63">
        <v>7.3849728197114897E-3</v>
      </c>
      <c r="W64" s="35">
        <f t="shared" si="11"/>
        <v>0.40569348730272725</v>
      </c>
      <c r="X64" s="63">
        <v>7.2353127063037202E-3</v>
      </c>
      <c r="Y64" s="35">
        <f t="shared" si="12"/>
        <v>0.37934744519150404</v>
      </c>
      <c r="Z64" s="61">
        <v>1.01079066635583E-2</v>
      </c>
      <c r="AA64" s="35">
        <f t="shared" si="13"/>
        <v>0.37208510258044408</v>
      </c>
      <c r="AB64" s="61">
        <v>7.8096226926972004E-3</v>
      </c>
      <c r="AC64" s="35">
        <f t="shared" si="14"/>
        <v>0.41020702759320737</v>
      </c>
      <c r="AD64" s="62">
        <v>1.52823284759846E-3</v>
      </c>
      <c r="AE64" s="35">
        <f t="shared" si="15"/>
        <v>1.8568029098321288E-2</v>
      </c>
      <c r="AF64" s="35">
        <f t="shared" si="16"/>
        <v>6.8132095459738345E-3</v>
      </c>
      <c r="AG64" s="35">
        <f t="shared" si="17"/>
        <v>0.31718021835324084</v>
      </c>
    </row>
    <row r="65" spans="1:33" x14ac:dyDescent="0.2">
      <c r="A65" s="5">
        <v>-31.5</v>
      </c>
      <c r="B65" s="65">
        <v>2.0044445643374799E-2</v>
      </c>
      <c r="C65" s="35">
        <f t="shared" si="0"/>
        <v>0.19251503907556369</v>
      </c>
      <c r="D65" s="61">
        <v>1.54018253548137E-2</v>
      </c>
      <c r="E65" s="35">
        <f t="shared" si="1"/>
        <v>0.26150249442325024</v>
      </c>
      <c r="F65" s="61">
        <v>1.6567851083071398E-2</v>
      </c>
      <c r="G65" s="35">
        <f t="shared" si="2"/>
        <v>0.31888951918549452</v>
      </c>
      <c r="H65" s="35">
        <f t="shared" si="3"/>
        <v>1.73380406937533E-2</v>
      </c>
      <c r="I65" s="35">
        <f t="shared" si="4"/>
        <v>0.25763568422810285</v>
      </c>
      <c r="K65" s="61">
        <v>7.7516055183861196E-3</v>
      </c>
      <c r="L65" s="35">
        <f t="shared" si="5"/>
        <v>0.31047505582791923</v>
      </c>
      <c r="M65" s="61">
        <v>2.0303776344628198E-3</v>
      </c>
      <c r="N65" s="35">
        <f t="shared" si="6"/>
        <v>2.9532447153610142E-2</v>
      </c>
      <c r="O65" s="61">
        <v>3.4593407062447098E-3</v>
      </c>
      <c r="P65" s="35">
        <f t="shared" si="7"/>
        <v>0.10011332003872191</v>
      </c>
      <c r="Q65" s="61">
        <v>9.3974835033406397E-4</v>
      </c>
      <c r="R65" s="35">
        <f t="shared" si="8"/>
        <v>2.9169788794369343E-2</v>
      </c>
      <c r="S65" s="35">
        <f t="shared" si="9"/>
        <v>3.5452680523569285E-3</v>
      </c>
      <c r="T65" s="35">
        <f t="shared" si="10"/>
        <v>0.11732265295365515</v>
      </c>
      <c r="V65" s="63">
        <v>6.85029896417129E-3</v>
      </c>
      <c r="W65" s="35">
        <f t="shared" si="11"/>
        <v>0.37632117865390918</v>
      </c>
      <c r="X65" s="63">
        <v>7.2186562438897603E-3</v>
      </c>
      <c r="Y65" s="35">
        <f t="shared" si="12"/>
        <v>0.37847414686714015</v>
      </c>
      <c r="Z65" s="61">
        <v>7.8891126247355604E-3</v>
      </c>
      <c r="AA65" s="35">
        <f t="shared" si="13"/>
        <v>0.29040842757545277</v>
      </c>
      <c r="AB65" s="61">
        <v>5.9004202773263901E-3</v>
      </c>
      <c r="AC65" s="35">
        <f t="shared" si="14"/>
        <v>0.30992455829858001</v>
      </c>
      <c r="AD65" s="62">
        <v>9.0927927161373902E-4</v>
      </c>
      <c r="AE65" s="35">
        <f t="shared" si="15"/>
        <v>1.1047743150106929E-2</v>
      </c>
      <c r="AF65" s="35">
        <f t="shared" si="16"/>
        <v>5.7535534763473476E-3</v>
      </c>
      <c r="AG65" s="35">
        <f t="shared" si="17"/>
        <v>0.27323521090903785</v>
      </c>
    </row>
    <row r="66" spans="1:33" x14ac:dyDescent="0.2">
      <c r="A66" s="5">
        <v>-30.5</v>
      </c>
      <c r="B66" s="65">
        <v>1.9040374045997802E-2</v>
      </c>
      <c r="C66" s="35">
        <f t="shared" si="0"/>
        <v>0.18287152554354508</v>
      </c>
      <c r="D66" s="61">
        <v>1.54595774898978E-2</v>
      </c>
      <c r="E66" s="35">
        <f t="shared" si="1"/>
        <v>0.26248304880786677</v>
      </c>
      <c r="F66" s="61">
        <v>1.40532061265988E-2</v>
      </c>
      <c r="G66" s="35">
        <f t="shared" si="2"/>
        <v>0.27048891991217472</v>
      </c>
      <c r="H66" s="35">
        <f t="shared" si="3"/>
        <v>1.6184385887498133E-2</v>
      </c>
      <c r="I66" s="35">
        <f t="shared" si="4"/>
        <v>0.23861449808786217</v>
      </c>
      <c r="K66" s="61">
        <v>8.8499425361541293E-3</v>
      </c>
      <c r="L66" s="35">
        <f t="shared" si="5"/>
        <v>0.35446674840058134</v>
      </c>
      <c r="M66" s="61">
        <v>2.1885316945730099E-3</v>
      </c>
      <c r="N66" s="35">
        <f t="shared" si="6"/>
        <v>3.1832845041695035E-2</v>
      </c>
      <c r="O66" s="61">
        <v>3.48467920549227E-3</v>
      </c>
      <c r="P66" s="35">
        <f t="shared" si="7"/>
        <v>0.10084661620694629</v>
      </c>
      <c r="Q66" s="61">
        <v>1.24249628610173E-3</v>
      </c>
      <c r="R66" s="35">
        <f t="shared" si="8"/>
        <v>3.8567084720597701E-2</v>
      </c>
      <c r="S66" s="35">
        <f t="shared" si="9"/>
        <v>3.941412430580285E-3</v>
      </c>
      <c r="T66" s="35">
        <f t="shared" si="10"/>
        <v>0.1314283235924551</v>
      </c>
      <c r="V66" s="63">
        <v>7.3965124111943399E-3</v>
      </c>
      <c r="W66" s="35">
        <f t="shared" si="11"/>
        <v>0.40632741476935658</v>
      </c>
      <c r="X66" s="63">
        <v>7.6511535122945097E-3</v>
      </c>
      <c r="Y66" s="35">
        <f t="shared" si="12"/>
        <v>0.40114997864960117</v>
      </c>
      <c r="Z66" s="61">
        <v>8.5423912277776595E-3</v>
      </c>
      <c r="AA66" s="35">
        <f t="shared" si="13"/>
        <v>0.31445645691696616</v>
      </c>
      <c r="AB66" s="61">
        <v>6.55783047775646E-3</v>
      </c>
      <c r="AC66" s="35">
        <f t="shared" si="14"/>
        <v>0.34445558429552692</v>
      </c>
      <c r="AD66" s="62">
        <v>1.18497116549499E-3</v>
      </c>
      <c r="AE66" s="35">
        <f t="shared" si="15"/>
        <v>1.4397399660764129E-2</v>
      </c>
      <c r="AF66" s="35">
        <f t="shared" si="16"/>
        <v>6.266571758903593E-3</v>
      </c>
      <c r="AG66" s="35">
        <f t="shared" si="17"/>
        <v>0.29615736685844296</v>
      </c>
    </row>
    <row r="67" spans="1:33" x14ac:dyDescent="0.2">
      <c r="A67" s="5">
        <v>-29.5</v>
      </c>
      <c r="B67" s="65">
        <v>1.93504472324348E-2</v>
      </c>
      <c r="C67" s="35">
        <f t="shared" si="0"/>
        <v>0.18584959501302595</v>
      </c>
      <c r="D67" s="61">
        <v>1.27821966885996E-2</v>
      </c>
      <c r="E67" s="35">
        <f t="shared" si="1"/>
        <v>0.21702468644294251</v>
      </c>
      <c r="F67" s="61">
        <v>1.01796380021663E-2</v>
      </c>
      <c r="G67" s="35">
        <f t="shared" si="2"/>
        <v>0.19593246291971211</v>
      </c>
      <c r="H67" s="35">
        <f t="shared" si="3"/>
        <v>1.4104093974400234E-2</v>
      </c>
      <c r="I67" s="35">
        <f t="shared" si="4"/>
        <v>0.19960224812522687</v>
      </c>
      <c r="K67" s="61">
        <v>8.5340341609840293E-3</v>
      </c>
      <c r="L67" s="35">
        <f t="shared" si="5"/>
        <v>0.34181367024989329</v>
      </c>
      <c r="M67" s="61">
        <v>1.80491204390303E-3</v>
      </c>
      <c r="N67" s="35">
        <f t="shared" si="6"/>
        <v>2.6252983015932048E-2</v>
      </c>
      <c r="O67" s="61">
        <v>2.3479397480730001E-3</v>
      </c>
      <c r="P67" s="35">
        <f t="shared" si="7"/>
        <v>6.7949376309232631E-2</v>
      </c>
      <c r="Q67" s="61">
        <v>2.26727057529963E-3</v>
      </c>
      <c r="R67" s="35">
        <f t="shared" si="8"/>
        <v>7.0376078657300514E-2</v>
      </c>
      <c r="S67" s="35">
        <f t="shared" si="9"/>
        <v>3.7385391320649223E-3</v>
      </c>
      <c r="T67" s="35">
        <f t="shared" si="10"/>
        <v>0.12659802705808962</v>
      </c>
      <c r="V67" s="63">
        <v>8.2333456589488308E-3</v>
      </c>
      <c r="W67" s="35">
        <f t="shared" si="11"/>
        <v>0.45229884985253266</v>
      </c>
      <c r="X67" s="63">
        <v>6.8748106980713796E-3</v>
      </c>
      <c r="Y67" s="35">
        <f t="shared" si="12"/>
        <v>0.36044632489988243</v>
      </c>
      <c r="Z67" s="61">
        <v>1.14274496248092E-2</v>
      </c>
      <c r="AA67" s="35">
        <f t="shared" si="13"/>
        <v>0.4206591836873132</v>
      </c>
      <c r="AB67" s="61">
        <v>6.40899890580327E-3</v>
      </c>
      <c r="AC67" s="35">
        <f t="shared" si="14"/>
        <v>0.33663808028217268</v>
      </c>
      <c r="AD67" s="62">
        <v>9.5215066537857203E-4</v>
      </c>
      <c r="AE67" s="35">
        <f t="shared" si="15"/>
        <v>1.156863058434965E-2</v>
      </c>
      <c r="AF67" s="35">
        <f t="shared" si="16"/>
        <v>6.7793511106022499E-3</v>
      </c>
      <c r="AG67" s="35">
        <f t="shared" si="17"/>
        <v>0.31632221386125015</v>
      </c>
    </row>
    <row r="68" spans="1:33" x14ac:dyDescent="0.2">
      <c r="A68" s="5">
        <v>-28.5</v>
      </c>
      <c r="B68" s="65">
        <v>1.7754863683093699E-2</v>
      </c>
      <c r="C68" s="35">
        <f t="shared" si="0"/>
        <v>0.17052495921042607</v>
      </c>
      <c r="D68" s="61">
        <v>1.42086633303702E-2</v>
      </c>
      <c r="E68" s="35">
        <f t="shared" si="1"/>
        <v>0.24124419136792097</v>
      </c>
      <c r="F68" s="61">
        <v>1.1072844341277701E-2</v>
      </c>
      <c r="G68" s="35">
        <f t="shared" si="2"/>
        <v>0.21312444144393405</v>
      </c>
      <c r="H68" s="35">
        <f t="shared" si="3"/>
        <v>1.4345457118247201E-2</v>
      </c>
      <c r="I68" s="35">
        <f t="shared" si="4"/>
        <v>0.20829786400742703</v>
      </c>
      <c r="K68" s="61">
        <v>8.5578616347852798E-3</v>
      </c>
      <c r="L68" s="35">
        <f t="shared" si="5"/>
        <v>0.34276803205805478</v>
      </c>
      <c r="M68" s="61">
        <v>1.7825809103343699E-3</v>
      </c>
      <c r="N68" s="35">
        <f t="shared" si="6"/>
        <v>2.5928170030011258E-2</v>
      </c>
      <c r="O68" s="61">
        <v>2.6864674457634202E-3</v>
      </c>
      <c r="P68" s="35">
        <f t="shared" si="7"/>
        <v>7.774636788039338E-2</v>
      </c>
      <c r="Q68" s="61">
        <v>2.07273461288254E-3</v>
      </c>
      <c r="R68" s="35">
        <f t="shared" si="8"/>
        <v>6.4337682383874037E-2</v>
      </c>
      <c r="S68" s="35">
        <f t="shared" si="9"/>
        <v>3.7749111509414023E-3</v>
      </c>
      <c r="T68" s="35">
        <f t="shared" si="10"/>
        <v>0.12769506308808337</v>
      </c>
      <c r="V68" s="63">
        <v>8.6481492721247402E-3</v>
      </c>
      <c r="W68" s="35">
        <f t="shared" si="11"/>
        <v>0.47508608664857555</v>
      </c>
      <c r="X68" s="63">
        <v>8.3648401291152707E-3</v>
      </c>
      <c r="Y68" s="35">
        <f t="shared" si="12"/>
        <v>0.43856856796951366</v>
      </c>
      <c r="Z68" s="61">
        <v>8.9804706921677892E-3</v>
      </c>
      <c r="AA68" s="35">
        <f t="shared" si="13"/>
        <v>0.33058272795127003</v>
      </c>
      <c r="AB68" s="61">
        <v>5.6061633884373196E-3</v>
      </c>
      <c r="AC68" s="35">
        <f t="shared" si="14"/>
        <v>0.29446846669342691</v>
      </c>
      <c r="AD68" s="62">
        <v>1.3087861961555999E-3</v>
      </c>
      <c r="AE68" s="35">
        <f t="shared" si="15"/>
        <v>1.5901752283290538E-2</v>
      </c>
      <c r="AF68" s="35">
        <f t="shared" si="16"/>
        <v>6.5816819356001432E-3</v>
      </c>
      <c r="AG68" s="35">
        <f t="shared" si="17"/>
        <v>0.31092152030921538</v>
      </c>
    </row>
    <row r="69" spans="1:33" x14ac:dyDescent="0.2">
      <c r="A69" s="5">
        <v>-27.5</v>
      </c>
      <c r="B69" s="65">
        <v>2.0419780884113899E-2</v>
      </c>
      <c r="C69" s="35">
        <f t="shared" si="0"/>
        <v>0.19611991195770331</v>
      </c>
      <c r="D69" s="61">
        <v>1.18745547551494E-2</v>
      </c>
      <c r="E69" s="35">
        <f t="shared" si="1"/>
        <v>0.20161413450039711</v>
      </c>
      <c r="F69" s="61">
        <v>1.32532922448193E-2</v>
      </c>
      <c r="G69" s="35">
        <f t="shared" si="2"/>
        <v>0.25509258686502984</v>
      </c>
      <c r="H69" s="35">
        <f t="shared" si="3"/>
        <v>1.5182542628027535E-2</v>
      </c>
      <c r="I69" s="35">
        <f t="shared" si="4"/>
        <v>0.21760887777437676</v>
      </c>
      <c r="K69" s="61">
        <v>6.7352546439847904E-3</v>
      </c>
      <c r="L69" s="35">
        <f t="shared" si="5"/>
        <v>0.26976715425552278</v>
      </c>
      <c r="M69" s="61">
        <v>1.9338262057977901E-3</v>
      </c>
      <c r="N69" s="35">
        <f t="shared" si="6"/>
        <v>2.8128077879512051E-2</v>
      </c>
      <c r="O69" s="61">
        <v>3.1652812193513099E-3</v>
      </c>
      <c r="P69" s="35">
        <f t="shared" si="7"/>
        <v>9.1603238488026914E-2</v>
      </c>
      <c r="Q69" s="61">
        <v>1.2579238250309899E-3</v>
      </c>
      <c r="R69" s="35">
        <f t="shared" si="8"/>
        <v>3.9045955528961923E-2</v>
      </c>
      <c r="S69" s="35">
        <f t="shared" si="9"/>
        <v>3.2730714735412199E-3</v>
      </c>
      <c r="T69" s="35">
        <f t="shared" si="10"/>
        <v>0.10713610653800593</v>
      </c>
      <c r="V69" s="63">
        <v>8.6517497768783605E-3</v>
      </c>
      <c r="W69" s="35">
        <f t="shared" si="11"/>
        <v>0.47528388037987374</v>
      </c>
      <c r="X69" s="63">
        <v>6.2498510176045297E-3</v>
      </c>
      <c r="Y69" s="35">
        <f t="shared" si="12"/>
        <v>0.32767968885300547</v>
      </c>
      <c r="Z69" s="61">
        <v>8.1274144965436702E-3</v>
      </c>
      <c r="AA69" s="35">
        <f t="shared" si="13"/>
        <v>0.2991806273363099</v>
      </c>
      <c r="AB69" s="61">
        <v>5.2765429532833997E-3</v>
      </c>
      <c r="AC69" s="35">
        <f t="shared" si="14"/>
        <v>0.27715487495423741</v>
      </c>
      <c r="AD69" s="62">
        <v>7.2147748537945396E-4</v>
      </c>
      <c r="AE69" s="35">
        <f t="shared" si="15"/>
        <v>8.765951447360365E-3</v>
      </c>
      <c r="AF69" s="35">
        <f t="shared" si="16"/>
        <v>5.8054071459378827E-3</v>
      </c>
      <c r="AG69" s="35">
        <f t="shared" si="17"/>
        <v>0.27761300459415733</v>
      </c>
    </row>
    <row r="70" spans="1:33" x14ac:dyDescent="0.2">
      <c r="A70" s="5">
        <v>-26.5</v>
      </c>
      <c r="B70" s="65">
        <v>1.9032105615641198E-2</v>
      </c>
      <c r="C70" s="35">
        <f t="shared" si="0"/>
        <v>0.18279211216282526</v>
      </c>
      <c r="D70" s="61">
        <v>1.0853901080372499E-2</v>
      </c>
      <c r="E70" s="35">
        <f t="shared" si="1"/>
        <v>0.18428479361074743</v>
      </c>
      <c r="F70" s="61">
        <v>1.44190100078746E-2</v>
      </c>
      <c r="G70" s="35">
        <f t="shared" si="2"/>
        <v>0.2775297258218451</v>
      </c>
      <c r="H70" s="35">
        <f t="shared" si="3"/>
        <v>1.4768338901296099E-2</v>
      </c>
      <c r="I70" s="35">
        <f t="shared" si="4"/>
        <v>0.21486887719847259</v>
      </c>
      <c r="K70" s="61">
        <v>7.9930625655651993E-3</v>
      </c>
      <c r="L70" s="35">
        <f t="shared" si="5"/>
        <v>0.3201461349385829</v>
      </c>
      <c r="M70" s="61">
        <v>2.5867148897051801E-3</v>
      </c>
      <c r="N70" s="35">
        <f t="shared" si="6"/>
        <v>3.7624538157349174E-2</v>
      </c>
      <c r="O70" s="61">
        <v>2.4280113989881098E-3</v>
      </c>
      <c r="P70" s="35">
        <f t="shared" si="7"/>
        <v>7.0266649886715896E-2</v>
      </c>
      <c r="Q70" s="61">
        <v>1.26527419353985E-3</v>
      </c>
      <c r="R70" s="35">
        <f t="shared" si="8"/>
        <v>3.927411096747694E-2</v>
      </c>
      <c r="S70" s="35">
        <f t="shared" si="9"/>
        <v>3.5682657619495847E-3</v>
      </c>
      <c r="T70" s="35">
        <f t="shared" si="10"/>
        <v>0.11682785848753123</v>
      </c>
      <c r="V70" s="63">
        <v>8.0976173648068198E-3</v>
      </c>
      <c r="W70" s="35">
        <f t="shared" si="11"/>
        <v>0.44484261591364138</v>
      </c>
      <c r="X70" s="63">
        <v>6.2051616787206802E-3</v>
      </c>
      <c r="Y70" s="35">
        <f t="shared" si="12"/>
        <v>0.32533662681532527</v>
      </c>
      <c r="Z70" s="61">
        <v>8.1973553572272009E-3</v>
      </c>
      <c r="AA70" s="35">
        <f t="shared" si="13"/>
        <v>0.30175524077390914</v>
      </c>
      <c r="AB70" s="61">
        <v>5.2952230723770401E-3</v>
      </c>
      <c r="AC70" s="35">
        <f t="shared" si="14"/>
        <v>0.27813606398602697</v>
      </c>
      <c r="AD70" s="62">
        <v>8.3144078894746597E-4</v>
      </c>
      <c r="AE70" s="35">
        <f t="shared" si="15"/>
        <v>1.0102005585711712E-2</v>
      </c>
      <c r="AF70" s="35">
        <f t="shared" si="16"/>
        <v>5.7253596524158411E-3</v>
      </c>
      <c r="AG70" s="35">
        <f t="shared" si="17"/>
        <v>0.2720345106149229</v>
      </c>
    </row>
    <row r="71" spans="1:33" x14ac:dyDescent="0.2">
      <c r="A71" s="5">
        <v>-25.5</v>
      </c>
      <c r="B71" s="65">
        <v>1.9169347452304999E-2</v>
      </c>
      <c r="C71" s="35">
        <f t="shared" si="0"/>
        <v>0.18411023879093016</v>
      </c>
      <c r="D71" s="61">
        <v>1.15336084793365E-2</v>
      </c>
      <c r="E71" s="35">
        <f t="shared" si="1"/>
        <v>0.19582532054260704</v>
      </c>
      <c r="F71" s="61">
        <v>9.7125288932299499E-3</v>
      </c>
      <c r="G71" s="35">
        <f t="shared" si="2"/>
        <v>0.18694178583014817</v>
      </c>
      <c r="H71" s="35">
        <f t="shared" si="3"/>
        <v>1.3471828274957151E-2</v>
      </c>
      <c r="I71" s="35">
        <f t="shared" si="4"/>
        <v>0.18895911505456178</v>
      </c>
      <c r="K71" s="61">
        <v>5.2474019498245398E-3</v>
      </c>
      <c r="L71" s="35">
        <f t="shared" si="5"/>
        <v>0.21017419029632228</v>
      </c>
      <c r="M71" s="61">
        <v>1.84184807528206E-3</v>
      </c>
      <c r="N71" s="35">
        <f t="shared" si="6"/>
        <v>2.6790228588504508E-2</v>
      </c>
      <c r="O71" s="61">
        <v>2.41244422550321E-3</v>
      </c>
      <c r="P71" s="35">
        <f t="shared" si="7"/>
        <v>6.9816135886062905E-2</v>
      </c>
      <c r="Q71" s="61">
        <v>9.1701753734157196E-4</v>
      </c>
      <c r="R71" s="35">
        <f t="shared" si="8"/>
        <v>2.8464224359082392E-2</v>
      </c>
      <c r="S71" s="35">
        <f t="shared" si="9"/>
        <v>2.6046779469878455E-3</v>
      </c>
      <c r="T71" s="35">
        <f t="shared" si="10"/>
        <v>8.381119478249302E-2</v>
      </c>
      <c r="V71" s="63">
        <v>7.7723657535390001E-3</v>
      </c>
      <c r="W71" s="35">
        <f t="shared" si="11"/>
        <v>0.42697491840853019</v>
      </c>
      <c r="X71" s="63">
        <v>6.4381379283972098E-3</v>
      </c>
      <c r="Y71" s="35">
        <f t="shared" si="12"/>
        <v>0.33755157158586568</v>
      </c>
      <c r="Z71" s="61">
        <v>6.6554139930059099E-3</v>
      </c>
      <c r="AA71" s="35">
        <f t="shared" si="13"/>
        <v>0.24499438713961802</v>
      </c>
      <c r="AB71" s="61">
        <v>4.7859513336868898E-3</v>
      </c>
      <c r="AC71" s="35">
        <f t="shared" si="14"/>
        <v>0.25138613580311225</v>
      </c>
      <c r="AD71" s="62">
        <v>3.8745328598718001E-4</v>
      </c>
      <c r="AE71" s="35">
        <f t="shared" si="15"/>
        <v>4.7075574247442374E-3</v>
      </c>
      <c r="AF71" s="35">
        <f t="shared" si="16"/>
        <v>5.2078644589232384E-3</v>
      </c>
      <c r="AG71" s="35">
        <f t="shared" si="17"/>
        <v>0.25312291407237403</v>
      </c>
    </row>
    <row r="72" spans="1:33" x14ac:dyDescent="0.2">
      <c r="A72" s="5">
        <v>-24.5</v>
      </c>
      <c r="B72" s="65">
        <v>1.99973999772349E-2</v>
      </c>
      <c r="C72" s="35">
        <f t="shared" ref="C72:C135" si="18">B72*$B$5</f>
        <v>0.19206319329162941</v>
      </c>
      <c r="D72" s="61">
        <v>1.37014033600233E-2</v>
      </c>
      <c r="E72" s="35">
        <f t="shared" ref="E72:E135" si="19">D72*$D$5</f>
        <v>0.23263159224340749</v>
      </c>
      <c r="F72" s="61">
        <v>1.2189494444661801E-2</v>
      </c>
      <c r="G72" s="35">
        <f t="shared" ref="G72:G135" si="20">F72*$F$5</f>
        <v>0.23461715119736912</v>
      </c>
      <c r="H72" s="35">
        <f t="shared" ref="H72:H135" si="21">AVERAGE(B72,D72,F72)</f>
        <v>1.5296099260640001E-2</v>
      </c>
      <c r="I72" s="35">
        <f t="shared" ref="I72:I135" si="22">AVERAGE(C72,E72,G72)</f>
        <v>0.2197706455774687</v>
      </c>
      <c r="K72" s="61">
        <v>6.4471775347539201E-3</v>
      </c>
      <c r="L72" s="35">
        <f t="shared" ref="L72:L135" si="23">K72*$K$5</f>
        <v>0.25822880179949875</v>
      </c>
      <c r="M72" s="61">
        <v>1.54977874481516E-3</v>
      </c>
      <c r="N72" s="35">
        <f t="shared" ref="N72:N135" si="24">M72*$M$5</f>
        <v>2.2541993225388874E-2</v>
      </c>
      <c r="O72" s="61">
        <v>3.0337787886154099E-3</v>
      </c>
      <c r="P72" s="35">
        <f t="shared" ref="P72:P135" si="25">O72*$O$5</f>
        <v>8.7797558142529972E-2</v>
      </c>
      <c r="Q72" s="61">
        <v>6.2126825980788605E-4</v>
      </c>
      <c r="R72" s="35">
        <f t="shared" ref="R72:R135" si="26">Q72*$Q$5</f>
        <v>1.9284166784436781E-2</v>
      </c>
      <c r="S72" s="35">
        <f t="shared" ref="S72:S135" si="27">AVERAGE(K72,M72,O72,Q72)</f>
        <v>2.9130008319980939E-3</v>
      </c>
      <c r="T72" s="35">
        <f t="shared" ref="T72:T135" si="28">AVERAGE(L72,N72,P72,R72)</f>
        <v>9.6963129987963595E-2</v>
      </c>
      <c r="V72" s="63">
        <v>9.42234274597256E-3</v>
      </c>
      <c r="W72" s="35">
        <f t="shared" ref="W72:W135" si="29">V72*$V$5</f>
        <v>0.51761640570594547</v>
      </c>
      <c r="X72" s="63">
        <v>5.2975125463973604E-3</v>
      </c>
      <c r="Y72" s="35">
        <f t="shared" ref="Y72:Y135" si="30">X72*$X$5</f>
        <v>0.27774858280761361</v>
      </c>
      <c r="Z72" s="61">
        <v>6.1042659963634997E-3</v>
      </c>
      <c r="AA72" s="35">
        <f t="shared" ref="AA72:AA135" si="31">Z72*$Z$5</f>
        <v>0.2247059173610986</v>
      </c>
      <c r="AB72" s="61">
        <v>5.2495799442354701E-3</v>
      </c>
      <c r="AC72" s="35">
        <f t="shared" ref="AC72:AC135" si="32">AB72*$AB$5</f>
        <v>0.2757386201322391</v>
      </c>
      <c r="AD72" s="62">
        <v>4.6346116654048699E-4</v>
      </c>
      <c r="AE72" s="35">
        <f t="shared" ref="AE72:AE135" si="33">AD72*$AD$5</f>
        <v>5.6310531734669175E-3</v>
      </c>
      <c r="AF72" s="35">
        <f t="shared" ref="AF72:AF135" si="34">AVERAGE(V72,X72,Z72,AB72,AD72)</f>
        <v>5.307432479901876E-3</v>
      </c>
      <c r="AG72" s="35">
        <f t="shared" ref="AG72:AG135" si="35">AVERAGE(W72,Y72,AA72,AC72,AE72)</f>
        <v>0.26028811583607275</v>
      </c>
    </row>
    <row r="73" spans="1:33" x14ac:dyDescent="0.2">
      <c r="A73" s="5">
        <v>-23.5</v>
      </c>
      <c r="B73" s="65">
        <v>2.0306024868872199E-2</v>
      </c>
      <c r="C73" s="35">
        <f t="shared" si="18"/>
        <v>0.19502735274658967</v>
      </c>
      <c r="D73" s="61">
        <v>9.9263094454324595E-3</v>
      </c>
      <c r="E73" s="35">
        <f t="shared" si="19"/>
        <v>0.16853552229030949</v>
      </c>
      <c r="F73" s="61">
        <v>1.1487828107181099E-2</v>
      </c>
      <c r="G73" s="35">
        <f t="shared" si="20"/>
        <v>0.22111183660551514</v>
      </c>
      <c r="H73" s="35">
        <f t="shared" si="21"/>
        <v>1.3906720807161918E-2</v>
      </c>
      <c r="I73" s="35">
        <f t="shared" si="22"/>
        <v>0.19489157054747142</v>
      </c>
      <c r="K73" s="61">
        <v>4.6174676637314397E-3</v>
      </c>
      <c r="L73" s="35">
        <f t="shared" si="23"/>
        <v>0.18494343233543534</v>
      </c>
      <c r="M73" s="61">
        <v>1.8766327613883201E-3</v>
      </c>
      <c r="N73" s="35">
        <f t="shared" si="24"/>
        <v>2.7296182203611102E-2</v>
      </c>
      <c r="O73" s="61">
        <v>2.3799905464647001E-3</v>
      </c>
      <c r="P73" s="35">
        <f t="shared" si="25"/>
        <v>6.8876926414688427E-2</v>
      </c>
      <c r="Q73" s="61">
        <v>1.00474769861504E-3</v>
      </c>
      <c r="R73" s="35">
        <f t="shared" si="26"/>
        <v>3.118736856501084E-2</v>
      </c>
      <c r="S73" s="35">
        <f t="shared" si="27"/>
        <v>2.4697096675498748E-3</v>
      </c>
      <c r="T73" s="35">
        <f t="shared" si="28"/>
        <v>7.8075977379686426E-2</v>
      </c>
      <c r="V73" s="63">
        <v>8.4011587085787293E-3</v>
      </c>
      <c r="W73" s="35">
        <f t="shared" si="29"/>
        <v>0.46151765985783733</v>
      </c>
      <c r="X73" s="63">
        <v>5.3343045524172602E-3</v>
      </c>
      <c r="Y73" s="35">
        <f t="shared" si="30"/>
        <v>0.27967758768323697</v>
      </c>
      <c r="Z73" s="61">
        <v>8.46186205070148E-3</v>
      </c>
      <c r="AA73" s="35">
        <f t="shared" si="31"/>
        <v>0.31149207387402256</v>
      </c>
      <c r="AB73" s="61">
        <v>3.9713823276636296E-3</v>
      </c>
      <c r="AC73" s="35">
        <f t="shared" si="32"/>
        <v>0.20860021081305966</v>
      </c>
      <c r="AD73" s="62">
        <v>6.3566280030217604E-4</v>
      </c>
      <c r="AE73" s="35">
        <f t="shared" si="33"/>
        <v>7.7233030236714389E-3</v>
      </c>
      <c r="AF73" s="35">
        <f t="shared" si="34"/>
        <v>5.3608740879326549E-3</v>
      </c>
      <c r="AG73" s="35">
        <f t="shared" si="35"/>
        <v>0.25380216705036557</v>
      </c>
    </row>
    <row r="74" spans="1:33" x14ac:dyDescent="0.2">
      <c r="A74" s="5">
        <v>-22.5</v>
      </c>
      <c r="B74" s="65">
        <v>1.7814453572560101E-2</v>
      </c>
      <c r="C74" s="35">
        <f t="shared" si="18"/>
        <v>0.17109728483634951</v>
      </c>
      <c r="D74" s="61">
        <v>9.3577988677030106E-3</v>
      </c>
      <c r="E74" s="35">
        <f t="shared" si="19"/>
        <v>0.15888296937808019</v>
      </c>
      <c r="F74" s="61">
        <v>6.4130926314849004E-3</v>
      </c>
      <c r="G74" s="35">
        <f t="shared" si="20"/>
        <v>0.12343592512343711</v>
      </c>
      <c r="H74" s="35">
        <f t="shared" si="21"/>
        <v>1.1195115023916005E-2</v>
      </c>
      <c r="I74" s="35">
        <f t="shared" si="22"/>
        <v>0.15113872644595558</v>
      </c>
      <c r="K74" s="61">
        <v>5.5615302485720903E-3</v>
      </c>
      <c r="L74" s="35">
        <f t="shared" si="23"/>
        <v>0.2227559710460579</v>
      </c>
      <c r="M74" s="61">
        <v>1.7632392711534101E-3</v>
      </c>
      <c r="N74" s="35">
        <f t="shared" si="24"/>
        <v>2.5646840129956966E-2</v>
      </c>
      <c r="O74" s="61">
        <v>3.1040353370853698E-3</v>
      </c>
      <c r="P74" s="35">
        <f t="shared" si="25"/>
        <v>8.9830782655250602E-2</v>
      </c>
      <c r="Q74" s="61">
        <v>1.0143941624849099E-3</v>
      </c>
      <c r="R74" s="35">
        <f t="shared" si="26"/>
        <v>3.1486794803531601E-2</v>
      </c>
      <c r="S74" s="35">
        <f t="shared" si="27"/>
        <v>2.8607997548239449E-3</v>
      </c>
      <c r="T74" s="35">
        <f t="shared" si="28"/>
        <v>9.2430097158699279E-2</v>
      </c>
      <c r="V74" s="63">
        <v>9.2890698169437302E-3</v>
      </c>
      <c r="W74" s="35">
        <f t="shared" si="29"/>
        <v>0.51029505725135949</v>
      </c>
      <c r="X74" s="63">
        <v>5.0243762472284804E-3</v>
      </c>
      <c r="Y74" s="35">
        <f t="shared" si="30"/>
        <v>0.26342804664218922</v>
      </c>
      <c r="Z74" s="61">
        <v>8.1252852472335092E-3</v>
      </c>
      <c r="AA74" s="35">
        <f t="shared" si="31"/>
        <v>0.29910224691844883</v>
      </c>
      <c r="AB74" s="61">
        <v>4.63394884578464E-3</v>
      </c>
      <c r="AC74" s="35">
        <f t="shared" si="32"/>
        <v>0.24340207675151937</v>
      </c>
      <c r="AD74" s="62">
        <v>1.3244569629666399E-3</v>
      </c>
      <c r="AE74" s="35">
        <f t="shared" si="33"/>
        <v>1.6092152100044676E-2</v>
      </c>
      <c r="AF74" s="35">
        <f t="shared" si="34"/>
        <v>5.6794274240313993E-3</v>
      </c>
      <c r="AG74" s="35">
        <f t="shared" si="35"/>
        <v>0.26646391593271235</v>
      </c>
    </row>
    <row r="75" spans="1:33" x14ac:dyDescent="0.2">
      <c r="A75" s="5">
        <v>-21.5</v>
      </c>
      <c r="B75" s="65">
        <v>1.6454094595897199E-2</v>
      </c>
      <c r="C75" s="35">
        <f t="shared" si="18"/>
        <v>0.15803184185985025</v>
      </c>
      <c r="D75" s="61">
        <v>1.10113363362909E-2</v>
      </c>
      <c r="E75" s="35">
        <f t="shared" si="19"/>
        <v>0.18695783470713651</v>
      </c>
      <c r="F75" s="61">
        <v>8.5123530749030198E-3</v>
      </c>
      <c r="G75" s="35">
        <f t="shared" si="20"/>
        <v>0.16384141585909084</v>
      </c>
      <c r="H75" s="35">
        <f t="shared" si="21"/>
        <v>1.1992594669030373E-2</v>
      </c>
      <c r="I75" s="35">
        <f t="shared" si="22"/>
        <v>0.16961036414202588</v>
      </c>
      <c r="K75" s="61">
        <v>6.8328795569010297E-3</v>
      </c>
      <c r="L75" s="35">
        <f t="shared" si="23"/>
        <v>0.27367732489255692</v>
      </c>
      <c r="M75" s="61">
        <v>1.89643081771646E-3</v>
      </c>
      <c r="N75" s="35">
        <f t="shared" si="24"/>
        <v>2.7584150826950319E-2</v>
      </c>
      <c r="O75" s="61">
        <v>2.5708730265262599E-3</v>
      </c>
      <c r="P75" s="35">
        <f t="shared" si="25"/>
        <v>7.4401065387669968E-2</v>
      </c>
      <c r="Q75" s="61">
        <v>1.08747068118628E-3</v>
      </c>
      <c r="R75" s="35">
        <f t="shared" si="26"/>
        <v>3.3755089944022133E-2</v>
      </c>
      <c r="S75" s="35">
        <f t="shared" si="27"/>
        <v>3.0969135205825074E-3</v>
      </c>
      <c r="T75" s="35">
        <f t="shared" si="28"/>
        <v>0.10235440776279985</v>
      </c>
      <c r="V75" s="63">
        <v>8.3391717388727592E-3</v>
      </c>
      <c r="W75" s="35">
        <f t="shared" si="29"/>
        <v>0.45811240563127864</v>
      </c>
      <c r="X75" s="63">
        <v>5.4061666439604601E-3</v>
      </c>
      <c r="Y75" s="35">
        <f t="shared" si="30"/>
        <v>0.28344531714284693</v>
      </c>
      <c r="Z75" s="61">
        <v>6.9890151526447097E-3</v>
      </c>
      <c r="AA75" s="35">
        <f t="shared" si="31"/>
        <v>0.25727467680163801</v>
      </c>
      <c r="AB75" s="61">
        <v>3.3563569070937799E-3</v>
      </c>
      <c r="AC75" s="35">
        <f t="shared" si="32"/>
        <v>0.17629548117456698</v>
      </c>
      <c r="AD75" s="62">
        <v>9.2747229055059903E-4</v>
      </c>
      <c r="AE75" s="35">
        <f t="shared" si="33"/>
        <v>1.1268788330189778E-2</v>
      </c>
      <c r="AF75" s="35">
        <f t="shared" si="34"/>
        <v>5.0036365466244615E-3</v>
      </c>
      <c r="AG75" s="35">
        <f t="shared" si="35"/>
        <v>0.23727933381610405</v>
      </c>
    </row>
    <row r="76" spans="1:33" x14ac:dyDescent="0.2">
      <c r="A76" s="5">
        <v>-20.5</v>
      </c>
      <c r="B76" s="65">
        <v>1.8602628003195801E-2</v>
      </c>
      <c r="C76" s="35">
        <f t="shared" si="18"/>
        <v>0.17866723383927163</v>
      </c>
      <c r="D76" s="61">
        <v>1.10739546282821E-2</v>
      </c>
      <c r="E76" s="35">
        <f t="shared" si="19"/>
        <v>0.18802100995909485</v>
      </c>
      <c r="F76" s="61">
        <v>9.1776449857803293E-3</v>
      </c>
      <c r="G76" s="35">
        <f t="shared" si="20"/>
        <v>0.17664661410199622</v>
      </c>
      <c r="H76" s="35">
        <f t="shared" si="21"/>
        <v>1.2951409205752744E-2</v>
      </c>
      <c r="I76" s="35">
        <f t="shared" si="22"/>
        <v>0.1811116193001209</v>
      </c>
      <c r="K76" s="61">
        <v>4.2395028957566703E-3</v>
      </c>
      <c r="L76" s="35">
        <f t="shared" si="23"/>
        <v>0.16980480948374191</v>
      </c>
      <c r="M76" s="61">
        <v>1.5035964368428499E-3</v>
      </c>
      <c r="N76" s="35">
        <f t="shared" si="24"/>
        <v>2.187025780707353E-2</v>
      </c>
      <c r="O76" s="61">
        <v>2.5995962842363298E-3</v>
      </c>
      <c r="P76" s="35">
        <f t="shared" si="25"/>
        <v>7.5232316465799393E-2</v>
      </c>
      <c r="Q76" s="61">
        <v>1.4408620775604899E-3</v>
      </c>
      <c r="R76" s="35">
        <f t="shared" si="26"/>
        <v>4.4724358887477604E-2</v>
      </c>
      <c r="S76" s="35">
        <f t="shared" si="27"/>
        <v>2.4458894235990852E-3</v>
      </c>
      <c r="T76" s="35">
        <f t="shared" si="28"/>
        <v>7.7907935661023109E-2</v>
      </c>
      <c r="V76" s="63">
        <v>9.0077419110085807E-3</v>
      </c>
      <c r="W76" s="35">
        <f t="shared" si="29"/>
        <v>0.49484030853112471</v>
      </c>
      <c r="X76" s="63">
        <v>5.7452825944239502E-3</v>
      </c>
      <c r="Y76" s="35">
        <f t="shared" si="30"/>
        <v>0.30122516642564773</v>
      </c>
      <c r="Z76" s="61">
        <v>7.2305259796147901E-3</v>
      </c>
      <c r="AA76" s="35">
        <f t="shared" si="31"/>
        <v>0.26616500234762158</v>
      </c>
      <c r="AB76" s="61">
        <v>3.8950914600136498E-3</v>
      </c>
      <c r="AC76" s="35">
        <f t="shared" si="32"/>
        <v>0.20459296855787759</v>
      </c>
      <c r="AD76" s="62">
        <v>2.3106045897003299E-4</v>
      </c>
      <c r="AE76" s="35">
        <f t="shared" si="33"/>
        <v>2.8073845764859007E-3</v>
      </c>
      <c r="AF76" s="35">
        <f t="shared" si="34"/>
        <v>5.2219404808062E-3</v>
      </c>
      <c r="AG76" s="35">
        <f t="shared" si="35"/>
        <v>0.25392616608775154</v>
      </c>
    </row>
    <row r="77" spans="1:33" x14ac:dyDescent="0.2">
      <c r="A77" s="5">
        <v>-19.5</v>
      </c>
      <c r="B77" s="65">
        <v>1.7429416154621499E-2</v>
      </c>
      <c r="C77" s="35">
        <f t="shared" si="18"/>
        <v>0.16739922828348572</v>
      </c>
      <c r="D77" s="61">
        <v>7.7796551241959598E-3</v>
      </c>
      <c r="E77" s="35">
        <f t="shared" si="19"/>
        <v>0.13208818915051723</v>
      </c>
      <c r="F77" s="61">
        <v>6.1565643633906099E-3</v>
      </c>
      <c r="G77" s="35">
        <f t="shared" si="20"/>
        <v>0.11849840029538856</v>
      </c>
      <c r="H77" s="35">
        <f t="shared" si="21"/>
        <v>1.0455211880736023E-2</v>
      </c>
      <c r="I77" s="35">
        <f t="shared" si="22"/>
        <v>0.13932860590979718</v>
      </c>
      <c r="K77" s="61">
        <v>4.6297883753749604E-3</v>
      </c>
      <c r="L77" s="35">
        <f t="shared" si="23"/>
        <v>0.18543691379889327</v>
      </c>
      <c r="M77" s="61">
        <v>1.27004842129455E-3</v>
      </c>
      <c r="N77" s="35">
        <f t="shared" si="24"/>
        <v>1.847323239173226E-2</v>
      </c>
      <c r="O77" s="61">
        <v>1.98013052929307E-3</v>
      </c>
      <c r="P77" s="35">
        <f t="shared" si="25"/>
        <v>5.7304977517741447E-2</v>
      </c>
      <c r="Q77" s="61">
        <v>1.1979787498978601E-3</v>
      </c>
      <c r="R77" s="35">
        <f t="shared" si="26"/>
        <v>3.7185260396829574E-2</v>
      </c>
      <c r="S77" s="35">
        <f t="shared" si="27"/>
        <v>2.2694865189651098E-3</v>
      </c>
      <c r="T77" s="35">
        <f t="shared" si="28"/>
        <v>7.4600096026299134E-2</v>
      </c>
      <c r="V77" s="63">
        <v>8.9656795762880701E-3</v>
      </c>
      <c r="W77" s="35">
        <f t="shared" si="29"/>
        <v>0.49252961414220142</v>
      </c>
      <c r="X77" s="63">
        <v>4.1286593747958599E-3</v>
      </c>
      <c r="Y77" s="35">
        <f t="shared" si="30"/>
        <v>0.21646561102054693</v>
      </c>
      <c r="Z77" s="61">
        <v>7.5869280465542099E-3</v>
      </c>
      <c r="AA77" s="35">
        <f t="shared" si="31"/>
        <v>0.27928462286362199</v>
      </c>
      <c r="AB77" s="61">
        <v>3.9672509538992802E-3</v>
      </c>
      <c r="AC77" s="35">
        <f t="shared" si="32"/>
        <v>0.20838320691691303</v>
      </c>
      <c r="AD77" s="62">
        <v>3.6134828583416401E-4</v>
      </c>
      <c r="AE77" s="35">
        <f t="shared" si="33"/>
        <v>4.3903816728850928E-3</v>
      </c>
      <c r="AF77" s="35">
        <f t="shared" si="34"/>
        <v>5.0019732474743169E-3</v>
      </c>
      <c r="AG77" s="35">
        <f t="shared" si="35"/>
        <v>0.2402106873232337</v>
      </c>
    </row>
    <row r="78" spans="1:33" x14ac:dyDescent="0.2">
      <c r="A78" s="5">
        <v>-18.5</v>
      </c>
      <c r="B78" s="65">
        <v>1.49966013931674E-2</v>
      </c>
      <c r="C78" s="35">
        <f t="shared" si="18"/>
        <v>0.14403348212129405</v>
      </c>
      <c r="D78" s="61">
        <v>1.04500108125005E-2</v>
      </c>
      <c r="E78" s="35">
        <f t="shared" si="19"/>
        <v>0.17742727444735862</v>
      </c>
      <c r="F78" s="61">
        <v>7.6529747772303199E-3</v>
      </c>
      <c r="G78" s="35">
        <f t="shared" si="20"/>
        <v>0.14730054216525917</v>
      </c>
      <c r="H78" s="35">
        <f t="shared" si="21"/>
        <v>1.1033195660966074E-2</v>
      </c>
      <c r="I78" s="35">
        <f t="shared" si="22"/>
        <v>0.1562537662446373</v>
      </c>
      <c r="K78" s="61">
        <v>4.5925110467709097E-3</v>
      </c>
      <c r="L78" s="35">
        <f t="shared" si="23"/>
        <v>0.18394384495631524</v>
      </c>
      <c r="M78" s="61">
        <v>5.1497475851760405E-4</v>
      </c>
      <c r="N78" s="35">
        <f t="shared" si="24"/>
        <v>7.4904611749173509E-3</v>
      </c>
      <c r="O78" s="61">
        <v>2.73192709468474E-3</v>
      </c>
      <c r="P78" s="35">
        <f t="shared" si="25"/>
        <v>7.9061970120176378E-2</v>
      </c>
      <c r="Q78" s="61">
        <v>1.6372928062612401E-3</v>
      </c>
      <c r="R78" s="35">
        <f t="shared" si="26"/>
        <v>5.0821568706348894E-2</v>
      </c>
      <c r="S78" s="35">
        <f t="shared" si="27"/>
        <v>2.3691764265586237E-3</v>
      </c>
      <c r="T78" s="35">
        <f t="shared" si="28"/>
        <v>8.0329461239439473E-2</v>
      </c>
      <c r="V78" s="63">
        <v>1.05058815839594E-2</v>
      </c>
      <c r="W78" s="35">
        <f t="shared" si="29"/>
        <v>0.5771406125706634</v>
      </c>
      <c r="X78" s="63">
        <v>4.3283328961288402E-3</v>
      </c>
      <c r="Y78" s="35">
        <f t="shared" si="30"/>
        <v>0.2269344937440351</v>
      </c>
      <c r="Z78" s="61">
        <v>6.6404254332099203E-3</v>
      </c>
      <c r="AA78" s="35">
        <f t="shared" si="31"/>
        <v>0.24444263888996998</v>
      </c>
      <c r="AB78" s="61">
        <v>4.4395765819802997E-3</v>
      </c>
      <c r="AC78" s="35">
        <f t="shared" si="32"/>
        <v>0.23319250943704467</v>
      </c>
      <c r="AD78" s="62">
        <v>8.5314537356446704E-4</v>
      </c>
      <c r="AE78" s="35">
        <f t="shared" si="33"/>
        <v>1.0365716288808275E-2</v>
      </c>
      <c r="AF78" s="35">
        <f t="shared" si="34"/>
        <v>5.3534723737685853E-3</v>
      </c>
      <c r="AG78" s="35">
        <f t="shared" si="35"/>
        <v>0.25841519418610426</v>
      </c>
    </row>
    <row r="79" spans="1:33" x14ac:dyDescent="0.2">
      <c r="A79" s="5">
        <v>-17.5</v>
      </c>
      <c r="B79" s="65">
        <v>1.5163186291463E-2</v>
      </c>
      <c r="C79" s="35">
        <f t="shared" si="18"/>
        <v>0.14563343149257418</v>
      </c>
      <c r="D79" s="61">
        <v>8.5445956898961995E-3</v>
      </c>
      <c r="E79" s="35">
        <f t="shared" si="19"/>
        <v>0.14507586180670834</v>
      </c>
      <c r="F79" s="61">
        <v>7.8095924484686196E-3</v>
      </c>
      <c r="G79" s="35">
        <f t="shared" si="20"/>
        <v>0.15031503895344944</v>
      </c>
      <c r="H79" s="35">
        <f t="shared" si="21"/>
        <v>1.0505791476609273E-2</v>
      </c>
      <c r="I79" s="35">
        <f t="shared" si="22"/>
        <v>0.14700811075091066</v>
      </c>
      <c r="K79" s="61">
        <v>5.48962003579431E-3</v>
      </c>
      <c r="L79" s="35">
        <f t="shared" si="23"/>
        <v>0.21987575129366949</v>
      </c>
      <c r="M79" s="61">
        <v>9.4354442250130005E-4</v>
      </c>
      <c r="N79" s="35">
        <f t="shared" si="24"/>
        <v>1.3724134526322034E-2</v>
      </c>
      <c r="O79" s="61">
        <v>3.3987836575791498E-3</v>
      </c>
      <c r="P79" s="35">
        <f t="shared" si="25"/>
        <v>9.8360799050340605E-2</v>
      </c>
      <c r="Q79" s="61">
        <v>1.31763069232929E-3</v>
      </c>
      <c r="R79" s="35">
        <f t="shared" si="26"/>
        <v>4.0899256689901159E-2</v>
      </c>
      <c r="S79" s="35">
        <f t="shared" si="27"/>
        <v>2.7873947020510123E-3</v>
      </c>
      <c r="T79" s="35">
        <f t="shared" si="28"/>
        <v>9.3214985390058319E-2</v>
      </c>
      <c r="V79" s="63">
        <v>1.0134262115177E-2</v>
      </c>
      <c r="W79" s="35">
        <f t="shared" si="29"/>
        <v>0.55672569677875816</v>
      </c>
      <c r="X79" s="63">
        <v>3.7113135959523699E-3</v>
      </c>
      <c r="Y79" s="35">
        <f t="shared" si="30"/>
        <v>0.19458417183578275</v>
      </c>
      <c r="Z79" s="61">
        <v>6.8112222352377698E-3</v>
      </c>
      <c r="AA79" s="35">
        <f t="shared" si="31"/>
        <v>0.25072988982314909</v>
      </c>
      <c r="AB79" s="61">
        <v>3.58179273104705E-3</v>
      </c>
      <c r="AC79" s="35">
        <f t="shared" si="32"/>
        <v>0.18813668822076274</v>
      </c>
      <c r="AD79" s="62">
        <v>7.2521020591311805E-4</v>
      </c>
      <c r="AE79" s="35">
        <f t="shared" si="33"/>
        <v>8.8113040018443847E-3</v>
      </c>
      <c r="AF79" s="35">
        <f t="shared" si="34"/>
        <v>4.9927601766654606E-3</v>
      </c>
      <c r="AG79" s="35">
        <f t="shared" si="35"/>
        <v>0.23979755013205944</v>
      </c>
    </row>
    <row r="80" spans="1:33" x14ac:dyDescent="0.2">
      <c r="A80" s="5">
        <v>-16.5</v>
      </c>
      <c r="B80" s="65">
        <v>1.30742240485899E-2</v>
      </c>
      <c r="C80" s="35">
        <f t="shared" si="18"/>
        <v>0.12557018529613898</v>
      </c>
      <c r="D80" s="61">
        <v>8.9587704758288499E-3</v>
      </c>
      <c r="E80" s="35">
        <f t="shared" si="19"/>
        <v>0.15210799839789188</v>
      </c>
      <c r="F80" s="61">
        <v>5.8645749224802502E-3</v>
      </c>
      <c r="G80" s="35">
        <f t="shared" si="20"/>
        <v>0.11287833695993972</v>
      </c>
      <c r="H80" s="35">
        <f t="shared" si="21"/>
        <v>9.2991898156329997E-3</v>
      </c>
      <c r="I80" s="35">
        <f t="shared" si="22"/>
        <v>0.13018550688465685</v>
      </c>
      <c r="K80" s="61">
        <v>4.8743023201936898E-3</v>
      </c>
      <c r="L80" s="35">
        <f t="shared" si="23"/>
        <v>0.19523043083071784</v>
      </c>
      <c r="M80" s="61">
        <v>9.9956945810747194E-4</v>
      </c>
      <c r="N80" s="35">
        <f t="shared" si="24"/>
        <v>1.4539035348333968E-2</v>
      </c>
      <c r="O80" s="61">
        <v>1.72470246544323E-3</v>
      </c>
      <c r="P80" s="35">
        <f t="shared" si="25"/>
        <v>4.9912889349927075E-2</v>
      </c>
      <c r="Q80" s="61">
        <v>1.89957257288298E-3</v>
      </c>
      <c r="R80" s="35">
        <f t="shared" si="26"/>
        <v>5.8962732662287694E-2</v>
      </c>
      <c r="S80" s="35">
        <f t="shared" si="27"/>
        <v>2.3745367041568427E-3</v>
      </c>
      <c r="T80" s="35">
        <f t="shared" si="28"/>
        <v>7.9661272047816645E-2</v>
      </c>
      <c r="V80" s="63">
        <v>1.14931984521224E-2</v>
      </c>
      <c r="W80" s="35">
        <f t="shared" si="29"/>
        <v>0.63137886545207389</v>
      </c>
      <c r="X80" s="63">
        <v>3.6263156273313498E-3</v>
      </c>
      <c r="Y80" s="35">
        <f t="shared" si="30"/>
        <v>0.19012772834098268</v>
      </c>
      <c r="Z80" s="61">
        <v>5.9463285048214796E-3</v>
      </c>
      <c r="AA80" s="35">
        <f t="shared" si="31"/>
        <v>0.21889203425970646</v>
      </c>
      <c r="AB80" s="61">
        <v>3.9261688073545797E-3</v>
      </c>
      <c r="AC80" s="35">
        <f t="shared" si="32"/>
        <v>0.20622533247350253</v>
      </c>
      <c r="AD80" s="62">
        <v>8.4431961753136497E-4</v>
      </c>
      <c r="AE80" s="35">
        <f t="shared" si="33"/>
        <v>1.0258483353006085E-2</v>
      </c>
      <c r="AF80" s="35">
        <f t="shared" si="34"/>
        <v>5.1672662018322352E-3</v>
      </c>
      <c r="AG80" s="35">
        <f t="shared" si="35"/>
        <v>0.25137648877585439</v>
      </c>
    </row>
    <row r="81" spans="1:33" x14ac:dyDescent="0.2">
      <c r="A81" s="5">
        <v>-15.5</v>
      </c>
      <c r="B81" s="65">
        <v>1.5373069973300801E-2</v>
      </c>
      <c r="C81" s="35">
        <f t="shared" si="18"/>
        <v>0.14764924005766078</v>
      </c>
      <c r="D81" s="61">
        <v>7.7122385567200699E-3</v>
      </c>
      <c r="E81" s="35">
        <f t="shared" si="19"/>
        <v>0.13094354556741827</v>
      </c>
      <c r="F81" s="61">
        <v>6.1819698074857803E-3</v>
      </c>
      <c r="G81" s="35">
        <f t="shared" si="20"/>
        <v>0.11898739128230544</v>
      </c>
      <c r="H81" s="35">
        <f t="shared" si="21"/>
        <v>9.75575944583555E-3</v>
      </c>
      <c r="I81" s="35">
        <f t="shared" si="22"/>
        <v>0.13252672563579485</v>
      </c>
      <c r="K81" s="61">
        <v>3.0544984683880802E-3</v>
      </c>
      <c r="L81" s="35">
        <f t="shared" si="23"/>
        <v>0.12234182715434777</v>
      </c>
      <c r="M81" s="61">
        <v>8.7953427405741301E-4</v>
      </c>
      <c r="N81" s="35">
        <f t="shared" si="24"/>
        <v>1.2793087860850871E-2</v>
      </c>
      <c r="O81" s="61">
        <v>2.9420008543678102E-3</v>
      </c>
      <c r="P81" s="35">
        <f t="shared" si="25"/>
        <v>8.5141504725404424E-2</v>
      </c>
      <c r="Q81" s="61">
        <v>1.63629476110291E-3</v>
      </c>
      <c r="R81" s="35">
        <f t="shared" si="26"/>
        <v>5.0790589384634328E-2</v>
      </c>
      <c r="S81" s="35">
        <f t="shared" si="27"/>
        <v>2.1280820894790534E-3</v>
      </c>
      <c r="T81" s="35">
        <f t="shared" si="28"/>
        <v>6.776675228130935E-2</v>
      </c>
      <c r="V81" s="63">
        <v>9.5802622738362497E-3</v>
      </c>
      <c r="W81" s="35">
        <f t="shared" si="29"/>
        <v>0.5262917150857197</v>
      </c>
      <c r="X81" s="63">
        <v>3.6598611163539598E-3</v>
      </c>
      <c r="Y81" s="35">
        <f t="shared" si="30"/>
        <v>0.1918865183304381</v>
      </c>
      <c r="Z81" s="61">
        <v>4.2075119615870397E-3</v>
      </c>
      <c r="AA81" s="35">
        <f t="shared" si="31"/>
        <v>0.15488395094503529</v>
      </c>
      <c r="AB81" s="61">
        <v>4.7609650922688703E-3</v>
      </c>
      <c r="AC81" s="35">
        <f t="shared" si="32"/>
        <v>0.2500737123703648</v>
      </c>
      <c r="AD81" s="62">
        <v>9.4599467129367605E-4</v>
      </c>
      <c r="AE81" s="35">
        <f t="shared" si="33"/>
        <v>1.1493835256218164E-2</v>
      </c>
      <c r="AF81" s="35">
        <f t="shared" si="34"/>
        <v>4.6309190230679597E-3</v>
      </c>
      <c r="AG81" s="35">
        <f t="shared" si="35"/>
        <v>0.2269259463975552</v>
      </c>
    </row>
    <row r="82" spans="1:33" x14ac:dyDescent="0.2">
      <c r="A82" s="5">
        <v>-14.5</v>
      </c>
      <c r="B82" s="65">
        <v>1.1905967807047601E-2</v>
      </c>
      <c r="C82" s="35">
        <f t="shared" si="18"/>
        <v>0.11434977541340798</v>
      </c>
      <c r="D82" s="61">
        <v>7.9528101531587108E-3</v>
      </c>
      <c r="E82" s="35">
        <f t="shared" si="19"/>
        <v>0.13502813106990394</v>
      </c>
      <c r="F82" s="61">
        <v>4.6312155097369204E-3</v>
      </c>
      <c r="G82" s="35">
        <f t="shared" si="20"/>
        <v>8.9139266144986934E-2</v>
      </c>
      <c r="H82" s="35">
        <f t="shared" si="21"/>
        <v>8.1633311566477445E-3</v>
      </c>
      <c r="I82" s="35">
        <f t="shared" si="22"/>
        <v>0.11283905754276628</v>
      </c>
      <c r="K82" s="61">
        <v>4.10045163878737E-3</v>
      </c>
      <c r="L82" s="35">
        <f t="shared" si="23"/>
        <v>0.16423538948835051</v>
      </c>
      <c r="M82" s="61">
        <v>1.1509211529381501E-3</v>
      </c>
      <c r="N82" s="35">
        <f t="shared" si="24"/>
        <v>1.6740490808307504E-2</v>
      </c>
      <c r="O82" s="61">
        <v>2.3494818786182199E-3</v>
      </c>
      <c r="P82" s="35">
        <f t="shared" si="25"/>
        <v>6.7994005567211288E-2</v>
      </c>
      <c r="Q82" s="61">
        <v>6.0241683169921898E-4</v>
      </c>
      <c r="R82" s="35">
        <f t="shared" si="26"/>
        <v>1.8699018455943756E-2</v>
      </c>
      <c r="S82" s="35">
        <f t="shared" si="27"/>
        <v>2.0508178755107398E-3</v>
      </c>
      <c r="T82" s="35">
        <f t="shared" si="28"/>
        <v>6.6917226079953263E-2</v>
      </c>
      <c r="V82" s="63">
        <v>1.2059831173373401E-2</v>
      </c>
      <c r="W82" s="35">
        <f t="shared" si="29"/>
        <v>0.66250683441230807</v>
      </c>
      <c r="X82" s="63">
        <v>4.1576395679762002E-3</v>
      </c>
      <c r="Y82" s="35">
        <f t="shared" si="30"/>
        <v>0.21798504254899218</v>
      </c>
      <c r="Z82" s="61">
        <v>4.0668187238320297E-3</v>
      </c>
      <c r="AA82" s="35">
        <f t="shared" si="31"/>
        <v>0.14970485110320722</v>
      </c>
      <c r="AB82" s="61">
        <v>4.19380063866582E-3</v>
      </c>
      <c r="AC82" s="35">
        <f t="shared" si="32"/>
        <v>0.22028292044304301</v>
      </c>
      <c r="AD82" s="62">
        <v>1.22904458110123E-3</v>
      </c>
      <c r="AE82" s="35">
        <f t="shared" si="33"/>
        <v>1.4932891660379944E-2</v>
      </c>
      <c r="AF82" s="35">
        <f t="shared" si="34"/>
        <v>5.141426936989736E-3</v>
      </c>
      <c r="AG82" s="35">
        <f t="shared" si="35"/>
        <v>0.25308250803358606</v>
      </c>
    </row>
    <row r="83" spans="1:33" x14ac:dyDescent="0.2">
      <c r="A83" s="5">
        <v>-13.5</v>
      </c>
      <c r="B83" s="65">
        <v>9.2767595551490108E-3</v>
      </c>
      <c r="C83" s="35">
        <f t="shared" si="18"/>
        <v>8.9097785991622644E-2</v>
      </c>
      <c r="D83" s="61">
        <v>8.0972111440407706E-3</v>
      </c>
      <c r="E83" s="35">
        <f t="shared" si="19"/>
        <v>0.13747986769481285</v>
      </c>
      <c r="F83" s="61">
        <v>4.0625562181585704E-3</v>
      </c>
      <c r="G83" s="35">
        <f t="shared" si="20"/>
        <v>7.8194003107400115E-2</v>
      </c>
      <c r="H83" s="35">
        <f t="shared" si="21"/>
        <v>7.14550897244945E-3</v>
      </c>
      <c r="I83" s="35">
        <f t="shared" si="22"/>
        <v>0.10159055226461187</v>
      </c>
      <c r="K83" s="61">
        <v>3.3924154357147002E-3</v>
      </c>
      <c r="L83" s="35">
        <f t="shared" si="23"/>
        <v>0.13587641544668089</v>
      </c>
      <c r="M83" s="61">
        <v>1.58015094558708E-3</v>
      </c>
      <c r="N83" s="35">
        <f t="shared" si="24"/>
        <v>2.2983765927673823E-2</v>
      </c>
      <c r="O83" s="61">
        <v>2.2946083255593699E-3</v>
      </c>
      <c r="P83" s="35">
        <f t="shared" si="25"/>
        <v>6.640596494168817E-2</v>
      </c>
      <c r="Q83" s="61">
        <v>1.88013590040983E-3</v>
      </c>
      <c r="R83" s="35">
        <f t="shared" si="26"/>
        <v>5.8359418348721125E-2</v>
      </c>
      <c r="S83" s="35">
        <f t="shared" si="27"/>
        <v>2.2868276518177451E-3</v>
      </c>
      <c r="T83" s="35">
        <f t="shared" si="28"/>
        <v>7.0906391166190991E-2</v>
      </c>
      <c r="V83" s="63">
        <v>9.6937728344708603E-3</v>
      </c>
      <c r="W83" s="35">
        <f t="shared" si="29"/>
        <v>0.53252741781797996</v>
      </c>
      <c r="X83" s="63">
        <v>3.13284904778121E-3</v>
      </c>
      <c r="Y83" s="35">
        <f t="shared" si="30"/>
        <v>0.16425527557516884</v>
      </c>
      <c r="Z83" s="61">
        <v>4.6626023684313697E-3</v>
      </c>
      <c r="AA83" s="35">
        <f t="shared" si="31"/>
        <v>0.17163641674733013</v>
      </c>
      <c r="AB83" s="61">
        <v>3.4432920451014999E-3</v>
      </c>
      <c r="AC83" s="35">
        <f t="shared" si="32"/>
        <v>0.18086182271996573</v>
      </c>
      <c r="AD83" s="62">
        <v>5.4899054910679201E-4</v>
      </c>
      <c r="AE83" s="35">
        <f t="shared" si="33"/>
        <v>6.6702351716475226E-3</v>
      </c>
      <c r="AF83" s="35">
        <f t="shared" si="34"/>
        <v>4.2963013689783459E-3</v>
      </c>
      <c r="AG83" s="35">
        <f t="shared" si="35"/>
        <v>0.21119023360641842</v>
      </c>
    </row>
    <row r="84" spans="1:33" x14ac:dyDescent="0.2">
      <c r="A84" s="5">
        <v>-12.5</v>
      </c>
      <c r="B84" s="65">
        <v>1.02295731946526E-2</v>
      </c>
      <c r="C84" s="35">
        <f t="shared" si="18"/>
        <v>9.8248997170236205E-2</v>
      </c>
      <c r="D84" s="61">
        <v>8.0386545481223107E-3</v>
      </c>
      <c r="E84" s="35">
        <f t="shared" si="19"/>
        <v>0.13648565463598047</v>
      </c>
      <c r="F84" s="61">
        <v>5.4684187710513704E-3</v>
      </c>
      <c r="G84" s="35">
        <f t="shared" si="20"/>
        <v>0.10525332608688738</v>
      </c>
      <c r="H84" s="35">
        <f t="shared" si="21"/>
        <v>7.9122155046087595E-3</v>
      </c>
      <c r="I84" s="35">
        <f t="shared" si="22"/>
        <v>0.11332932596436801</v>
      </c>
      <c r="K84" s="61">
        <v>3.61599079715926E-3</v>
      </c>
      <c r="L84" s="35">
        <f t="shared" si="23"/>
        <v>0.14483127939861984</v>
      </c>
      <c r="M84" s="61">
        <v>4.2191370208893901E-4</v>
      </c>
      <c r="N84" s="35">
        <f t="shared" si="24"/>
        <v>6.1368604041100979E-3</v>
      </c>
      <c r="O84" s="61">
        <v>2.2076551571835498E-3</v>
      </c>
      <c r="P84" s="35">
        <f t="shared" si="25"/>
        <v>6.388954024889193E-2</v>
      </c>
      <c r="Q84" s="61">
        <v>9.1584951000912699E-4</v>
      </c>
      <c r="R84" s="35">
        <f t="shared" si="26"/>
        <v>2.8427968790683301E-2</v>
      </c>
      <c r="S84" s="35">
        <f t="shared" si="27"/>
        <v>1.7903522916102189E-3</v>
      </c>
      <c r="T84" s="35">
        <f t="shared" si="28"/>
        <v>6.0821412210576291E-2</v>
      </c>
      <c r="V84" s="63">
        <v>1.0864414921697801E-2</v>
      </c>
      <c r="W84" s="35">
        <f t="shared" si="29"/>
        <v>0.59683664174400586</v>
      </c>
      <c r="X84" s="63">
        <v>3.4905151880100299E-3</v>
      </c>
      <c r="Y84" s="35">
        <f t="shared" si="30"/>
        <v>0.18300771130736587</v>
      </c>
      <c r="Z84" s="61">
        <v>4.9130436008871497E-3</v>
      </c>
      <c r="AA84" s="35">
        <f t="shared" si="31"/>
        <v>0.1808554820563362</v>
      </c>
      <c r="AB84" s="61">
        <v>2.8745850104651702E-3</v>
      </c>
      <c r="AC84" s="35">
        <f t="shared" si="32"/>
        <v>0.15099000542107574</v>
      </c>
      <c r="AD84" s="62">
        <v>4.5586294739522701E-4</v>
      </c>
      <c r="AE84" s="35">
        <f t="shared" si="33"/>
        <v>5.538734810852008E-3</v>
      </c>
      <c r="AF84" s="35">
        <f t="shared" si="34"/>
        <v>4.5196843336910751E-3</v>
      </c>
      <c r="AG84" s="35">
        <f t="shared" si="35"/>
        <v>0.22344571506792713</v>
      </c>
    </row>
    <row r="85" spans="1:33" x14ac:dyDescent="0.2">
      <c r="A85" s="5">
        <v>-11.5</v>
      </c>
      <c r="B85" s="65">
        <v>8.7028966099845905E-3</v>
      </c>
      <c r="C85" s="35">
        <f t="shared" si="18"/>
        <v>8.3586171987527588E-2</v>
      </c>
      <c r="D85" s="61">
        <v>5.6624429188440496E-3</v>
      </c>
      <c r="E85" s="35">
        <f t="shared" si="19"/>
        <v>9.6140743950469246E-2</v>
      </c>
      <c r="F85" s="61">
        <v>4.9417445368935102E-3</v>
      </c>
      <c r="G85" s="35">
        <f t="shared" si="20"/>
        <v>9.51161699490225E-2</v>
      </c>
      <c r="H85" s="35">
        <f t="shared" si="21"/>
        <v>6.4356946885740507E-3</v>
      </c>
      <c r="I85" s="35">
        <f t="shared" si="22"/>
        <v>9.1614361962339783E-2</v>
      </c>
      <c r="K85" s="61">
        <v>3.5633038573904701E-3</v>
      </c>
      <c r="L85" s="35">
        <f t="shared" si="23"/>
        <v>0.14272100940006049</v>
      </c>
      <c r="M85" s="61">
        <v>6.2144505088657705E-4</v>
      </c>
      <c r="N85" s="35">
        <f t="shared" si="24"/>
        <v>9.0391032745177121E-3</v>
      </c>
      <c r="O85" s="61">
        <v>1.9353608502297201E-3</v>
      </c>
      <c r="P85" s="35">
        <f t="shared" si="25"/>
        <v>5.6009343005648103E-2</v>
      </c>
      <c r="Q85" s="61">
        <v>1.66990115581668E-3</v>
      </c>
      <c r="R85" s="35">
        <f t="shared" si="26"/>
        <v>5.1833731876549743E-2</v>
      </c>
      <c r="S85" s="35">
        <f t="shared" si="27"/>
        <v>1.9475027285808621E-3</v>
      </c>
      <c r="T85" s="35">
        <f t="shared" si="28"/>
        <v>6.4900796889194007E-2</v>
      </c>
      <c r="V85" s="63">
        <v>9.3030588455493002E-3</v>
      </c>
      <c r="W85" s="35">
        <f t="shared" si="29"/>
        <v>0.51106354454813374</v>
      </c>
      <c r="X85" s="63">
        <v>3.1140351874972098E-3</v>
      </c>
      <c r="Y85" s="35">
        <f t="shared" si="30"/>
        <v>0.1632688648804787</v>
      </c>
      <c r="Z85" s="61">
        <v>4.13057498552441E-3</v>
      </c>
      <c r="AA85" s="35">
        <f t="shared" si="31"/>
        <v>0.15205180146212594</v>
      </c>
      <c r="AB85" s="61">
        <v>2.7000985753247299E-3</v>
      </c>
      <c r="AC85" s="35">
        <f t="shared" si="32"/>
        <v>0.14182495805185705</v>
      </c>
      <c r="AD85" s="62">
        <v>4.1273806670480499E-4</v>
      </c>
      <c r="AE85" s="35">
        <f t="shared" si="33"/>
        <v>5.0147675104633806E-3</v>
      </c>
      <c r="AF85" s="35">
        <f t="shared" si="34"/>
        <v>3.9321011321200913E-3</v>
      </c>
      <c r="AG85" s="35">
        <f t="shared" si="35"/>
        <v>0.19464478729061177</v>
      </c>
    </row>
    <row r="86" spans="1:33" x14ac:dyDescent="0.2">
      <c r="A86" s="19">
        <v>-10.5</v>
      </c>
      <c r="B86" s="61">
        <v>9.1862813020299697E-3</v>
      </c>
      <c r="C86" s="35">
        <f t="shared" si="18"/>
        <v>8.8228795911048458E-2</v>
      </c>
      <c r="D86" s="61">
        <v>6.7046558876911596E-3</v>
      </c>
      <c r="E86" s="35">
        <f t="shared" si="19"/>
        <v>0.11383613295763002</v>
      </c>
      <c r="F86" s="61">
        <v>4.5717758869173704E-3</v>
      </c>
      <c r="G86" s="35">
        <f t="shared" si="20"/>
        <v>8.799520270269412E-2</v>
      </c>
      <c r="H86" s="35">
        <f t="shared" si="21"/>
        <v>6.8209043588794991E-3</v>
      </c>
      <c r="I86" s="35">
        <f t="shared" si="22"/>
        <v>9.6686710523790867E-2</v>
      </c>
      <c r="K86" s="61">
        <v>3.9153207757451998E-3</v>
      </c>
      <c r="L86" s="35">
        <f t="shared" si="23"/>
        <v>0.15682034303092249</v>
      </c>
      <c r="M86" s="68">
        <v>7.2961027138113697E-4</v>
      </c>
      <c r="N86" s="35">
        <f t="shared" si="24"/>
        <v>1.0612398608298969E-2</v>
      </c>
      <c r="O86" s="61">
        <v>2.4061607356550001E-3</v>
      </c>
      <c r="P86" s="35">
        <f t="shared" si="25"/>
        <v>6.9634291689855701E-2</v>
      </c>
      <c r="Q86" s="61">
        <v>1.0651813678248701E-3</v>
      </c>
      <c r="R86" s="35">
        <f t="shared" si="26"/>
        <v>3.3063229657283963E-2</v>
      </c>
      <c r="S86" s="35">
        <f t="shared" si="27"/>
        <v>2.0290682876515516E-3</v>
      </c>
      <c r="T86" s="35">
        <f t="shared" si="28"/>
        <v>6.7532565746590278E-2</v>
      </c>
      <c r="V86" s="63">
        <v>9.7040080325179207E-3</v>
      </c>
      <c r="W86" s="35">
        <f t="shared" si="29"/>
        <v>0.53308968843025129</v>
      </c>
      <c r="X86" s="63">
        <v>3.2507338185714502E-3</v>
      </c>
      <c r="Y86" s="35">
        <f t="shared" si="30"/>
        <v>0.17043597410770114</v>
      </c>
      <c r="Z86" s="61">
        <v>4.6913881997819899E-3</v>
      </c>
      <c r="AA86" s="35">
        <f t="shared" si="31"/>
        <v>0.17269606038744942</v>
      </c>
      <c r="AB86" s="61">
        <v>3.1469611970489802E-3</v>
      </c>
      <c r="AC86" s="35">
        <f t="shared" si="32"/>
        <v>0.16529679465817898</v>
      </c>
      <c r="AD86" s="62">
        <v>8.9213021626877501E-4</v>
      </c>
      <c r="AE86" s="35">
        <f t="shared" si="33"/>
        <v>1.0839382127665617E-2</v>
      </c>
      <c r="AF86" s="35">
        <f t="shared" si="34"/>
        <v>4.3370442928378234E-3</v>
      </c>
      <c r="AG86" s="35">
        <f t="shared" si="35"/>
        <v>0.21047157994224927</v>
      </c>
    </row>
    <row r="87" spans="1:33" x14ac:dyDescent="0.2">
      <c r="A87" s="19">
        <v>-9.5</v>
      </c>
      <c r="B87" s="61">
        <v>8.9209021024930796E-3</v>
      </c>
      <c r="C87" s="35">
        <f t="shared" si="18"/>
        <v>8.5679985738013192E-2</v>
      </c>
      <c r="D87" s="61">
        <v>5.77872234693955E-3</v>
      </c>
      <c r="E87" s="35">
        <f t="shared" si="19"/>
        <v>9.8115013869558981E-2</v>
      </c>
      <c r="F87" s="61">
        <v>3.1914382759580901E-3</v>
      </c>
      <c r="G87" s="35">
        <f t="shared" si="20"/>
        <v>6.1427170743364234E-2</v>
      </c>
      <c r="H87" s="35">
        <f t="shared" si="21"/>
        <v>5.9636875751302399E-3</v>
      </c>
      <c r="I87" s="35">
        <f t="shared" si="22"/>
        <v>8.1740723450312136E-2</v>
      </c>
      <c r="K87" s="61">
        <v>2.5499227271215202E-3</v>
      </c>
      <c r="L87" s="35">
        <f t="shared" si="23"/>
        <v>0.10213205498939824</v>
      </c>
      <c r="M87" s="68">
        <v>1.0105999490231199E-3</v>
      </c>
      <c r="N87" s="35">
        <f t="shared" si="24"/>
        <v>1.4699477122571171E-2</v>
      </c>
      <c r="O87" s="61">
        <v>1.8041099557164499E-3</v>
      </c>
      <c r="P87" s="35">
        <f t="shared" si="25"/>
        <v>5.2210942118434064E-2</v>
      </c>
      <c r="Q87" s="61">
        <v>1.65844032973092E-3</v>
      </c>
      <c r="R87" s="35">
        <f t="shared" si="26"/>
        <v>5.1477987834847756E-2</v>
      </c>
      <c r="S87" s="35">
        <f t="shared" si="27"/>
        <v>1.7557682403980027E-3</v>
      </c>
      <c r="T87" s="35">
        <f t="shared" si="28"/>
        <v>5.5130115516312805E-2</v>
      </c>
      <c r="V87" s="63">
        <v>1.0529868166920401E-2</v>
      </c>
      <c r="W87" s="35">
        <f t="shared" si="29"/>
        <v>0.57845831552333382</v>
      </c>
      <c r="X87" s="63">
        <v>3.0807532838370501E-3</v>
      </c>
      <c r="Y87" s="35">
        <f t="shared" si="30"/>
        <v>0.16152389467157655</v>
      </c>
      <c r="Z87" s="61">
        <v>5.2762769863955701E-3</v>
      </c>
      <c r="AA87" s="35">
        <f t="shared" si="31"/>
        <v>0.19422657223416778</v>
      </c>
      <c r="AB87" s="61">
        <v>3.7077700006661802E-3</v>
      </c>
      <c r="AC87" s="35">
        <f t="shared" si="32"/>
        <v>0.19475375070229525</v>
      </c>
      <c r="AD87" s="62">
        <v>4.5944314349585102E-4</v>
      </c>
      <c r="AE87" s="35">
        <f t="shared" si="33"/>
        <v>5.5822341934745898E-3</v>
      </c>
      <c r="AF87" s="35">
        <f t="shared" si="34"/>
        <v>4.6108223162630111E-3</v>
      </c>
      <c r="AG87" s="35">
        <f t="shared" si="35"/>
        <v>0.22690895346496959</v>
      </c>
    </row>
    <row r="88" spans="1:33" x14ac:dyDescent="0.2">
      <c r="A88" s="19">
        <v>-8.5</v>
      </c>
      <c r="B88" s="61">
        <v>8.8385836134722891E-3</v>
      </c>
      <c r="C88" s="35">
        <f t="shared" si="18"/>
        <v>8.4889365363050778E-2</v>
      </c>
      <c r="D88" s="61">
        <v>8.3052190210694404E-3</v>
      </c>
      <c r="E88" s="35">
        <f t="shared" si="19"/>
        <v>0.14101156458460271</v>
      </c>
      <c r="F88" s="61">
        <v>4.3963036226567203E-3</v>
      </c>
      <c r="G88" s="35">
        <f t="shared" si="20"/>
        <v>8.4617802356692487E-2</v>
      </c>
      <c r="H88" s="35">
        <f t="shared" si="21"/>
        <v>7.1800354190661511E-3</v>
      </c>
      <c r="I88" s="35">
        <f t="shared" si="22"/>
        <v>0.10350624410144865</v>
      </c>
      <c r="K88" s="61">
        <v>2.7556522517296501E-3</v>
      </c>
      <c r="L88" s="35">
        <f t="shared" si="23"/>
        <v>0.11037213963852767</v>
      </c>
      <c r="M88" s="68">
        <v>6.3128120345708704E-4</v>
      </c>
      <c r="N88" s="35">
        <f t="shared" si="24"/>
        <v>9.1821730419604022E-3</v>
      </c>
      <c r="O88" s="61">
        <v>2.6648897508042002E-3</v>
      </c>
      <c r="P88" s="35">
        <f t="shared" si="25"/>
        <v>7.7121909388273555E-2</v>
      </c>
      <c r="Q88" s="61">
        <v>2.2596959950292798E-3</v>
      </c>
      <c r="R88" s="35">
        <f t="shared" si="26"/>
        <v>7.0140963685708838E-2</v>
      </c>
      <c r="S88" s="35">
        <f t="shared" si="27"/>
        <v>2.0778798002550544E-3</v>
      </c>
      <c r="T88" s="35">
        <f t="shared" si="28"/>
        <v>6.6704296438617611E-2</v>
      </c>
      <c r="V88" s="63">
        <v>8.4511758312147706E-3</v>
      </c>
      <c r="W88" s="35">
        <f t="shared" si="29"/>
        <v>0.46426535052677287</v>
      </c>
      <c r="X88" s="63">
        <v>2.2062291905234699E-3</v>
      </c>
      <c r="Y88" s="35">
        <f t="shared" si="30"/>
        <v>0.11567259645914553</v>
      </c>
      <c r="Z88" s="61">
        <v>3.6282679210386999E-3</v>
      </c>
      <c r="AA88" s="35">
        <f t="shared" si="31"/>
        <v>0.13356122949336457</v>
      </c>
      <c r="AB88" s="61">
        <v>2.83980301310239E-3</v>
      </c>
      <c r="AC88" s="35">
        <f t="shared" si="32"/>
        <v>0.14916305163427079</v>
      </c>
      <c r="AD88" s="62">
        <v>8.5563150884485203E-4</v>
      </c>
      <c r="AE88" s="35">
        <f t="shared" si="33"/>
        <v>1.0395922832464953E-2</v>
      </c>
      <c r="AF88" s="35">
        <f t="shared" si="34"/>
        <v>3.5962214929448366E-3</v>
      </c>
      <c r="AG88" s="35">
        <f t="shared" si="35"/>
        <v>0.17461163018920373</v>
      </c>
    </row>
    <row r="89" spans="1:33" x14ac:dyDescent="0.2">
      <c r="A89" s="19">
        <v>-7.5</v>
      </c>
      <c r="B89" s="61">
        <v>6.0683589139272397E-3</v>
      </c>
      <c r="C89" s="35">
        <f t="shared" si="18"/>
        <v>5.8282996408303478E-2</v>
      </c>
      <c r="D89" s="61">
        <v>4.4415624395871302E-3</v>
      </c>
      <c r="E89" s="35">
        <f t="shared" si="19"/>
        <v>7.5411818426160862E-2</v>
      </c>
      <c r="F89" s="61">
        <v>3.4871917766550798E-3</v>
      </c>
      <c r="G89" s="35">
        <f t="shared" si="20"/>
        <v>6.7119682775359513E-2</v>
      </c>
      <c r="H89" s="35">
        <f t="shared" si="21"/>
        <v>4.6657043767231498E-3</v>
      </c>
      <c r="I89" s="35">
        <f t="shared" si="22"/>
        <v>6.693816586994128E-2</v>
      </c>
      <c r="K89" s="61">
        <v>3.8060573185117802E-3</v>
      </c>
      <c r="L89" s="35">
        <f t="shared" si="23"/>
        <v>0.15244401377835232</v>
      </c>
      <c r="M89" s="68">
        <v>5.1871776570779299E-4</v>
      </c>
      <c r="N89" s="35">
        <f t="shared" si="24"/>
        <v>7.5449043288230945E-3</v>
      </c>
      <c r="O89" s="61">
        <v>1.9662563363589901E-3</v>
      </c>
      <c r="P89" s="35">
        <f t="shared" si="25"/>
        <v>5.6903458374229179E-2</v>
      </c>
      <c r="Q89" s="61">
        <v>1.97187300804083E-3</v>
      </c>
      <c r="R89" s="35">
        <f t="shared" si="26"/>
        <v>6.120693816958736E-2</v>
      </c>
      <c r="S89" s="35">
        <f t="shared" si="27"/>
        <v>2.0657261071548487E-3</v>
      </c>
      <c r="T89" s="35">
        <f t="shared" si="28"/>
        <v>6.9524828662747978E-2</v>
      </c>
      <c r="V89" s="63">
        <v>1.1595147969276701E-2</v>
      </c>
      <c r="W89" s="35">
        <f t="shared" si="29"/>
        <v>0.63697946225220847</v>
      </c>
      <c r="X89" s="63">
        <v>3.0678237706825702E-3</v>
      </c>
      <c r="Y89" s="35">
        <f t="shared" si="30"/>
        <v>0.16084600029688714</v>
      </c>
      <c r="Z89" s="61">
        <v>3.1970581273468102E-3</v>
      </c>
      <c r="AA89" s="35">
        <f t="shared" si="31"/>
        <v>0.11768783991231589</v>
      </c>
      <c r="AB89" s="61">
        <v>3.0178570517513498E-3</v>
      </c>
      <c r="AC89" s="35">
        <f t="shared" si="32"/>
        <v>0.15851549039081342</v>
      </c>
      <c r="AD89" s="62">
        <v>4.4656330094455901E-4</v>
      </c>
      <c r="AE89" s="35">
        <f t="shared" si="33"/>
        <v>5.4257441064763925E-3</v>
      </c>
      <c r="AF89" s="35">
        <f t="shared" si="34"/>
        <v>4.2648900440003974E-3</v>
      </c>
      <c r="AG89" s="35">
        <f t="shared" si="35"/>
        <v>0.21589090739174027</v>
      </c>
    </row>
    <row r="90" spans="1:33" x14ac:dyDescent="0.2">
      <c r="A90" s="19">
        <v>-6.5</v>
      </c>
      <c r="B90" s="61">
        <v>7.4079174075160296E-3</v>
      </c>
      <c r="C90" s="35">
        <f t="shared" si="18"/>
        <v>7.114866305359116E-2</v>
      </c>
      <c r="D90" s="61">
        <v>3.1525506282345599E-3</v>
      </c>
      <c r="E90" s="35">
        <f t="shared" si="19"/>
        <v>5.3526113566874298E-2</v>
      </c>
      <c r="F90" s="61">
        <v>3.51284366880602E-3</v>
      </c>
      <c r="G90" s="35">
        <f t="shared" si="20"/>
        <v>6.7613417268336071E-2</v>
      </c>
      <c r="H90" s="35">
        <f t="shared" si="21"/>
        <v>4.6911039015188694E-3</v>
      </c>
      <c r="I90" s="35">
        <f t="shared" si="22"/>
        <v>6.4096064629600505E-2</v>
      </c>
      <c r="K90" s="61">
        <v>2.56706594005257E-3</v>
      </c>
      <c r="L90" s="35">
        <f t="shared" si="23"/>
        <v>0.10281869209692558</v>
      </c>
      <c r="M90" s="68">
        <v>1.8719070001535401E-4</v>
      </c>
      <c r="N90" s="35">
        <f t="shared" si="24"/>
        <v>2.722744459955271E-3</v>
      </c>
      <c r="O90" s="61">
        <v>1.69473718199536E-3</v>
      </c>
      <c r="P90" s="35">
        <f t="shared" si="25"/>
        <v>4.9045694046945719E-2</v>
      </c>
      <c r="Q90" s="61">
        <v>2.0688081335530901E-3</v>
      </c>
      <c r="R90" s="35">
        <f t="shared" si="26"/>
        <v>6.4215804465487913E-2</v>
      </c>
      <c r="S90" s="35">
        <f t="shared" si="27"/>
        <v>1.6294504889040936E-3</v>
      </c>
      <c r="T90" s="35">
        <f t="shared" si="28"/>
        <v>5.4700733767328619E-2</v>
      </c>
      <c r="V90" s="63">
        <v>1.1834776113977E-2</v>
      </c>
      <c r="W90" s="35">
        <f t="shared" si="29"/>
        <v>0.65014343455822232</v>
      </c>
      <c r="X90" s="63">
        <v>2.7227064907653902E-3</v>
      </c>
      <c r="Y90" s="35">
        <f t="shared" si="30"/>
        <v>0.14275150131082942</v>
      </c>
      <c r="Z90" s="61">
        <v>3.72290091126262E-3</v>
      </c>
      <c r="AA90" s="35">
        <f t="shared" si="31"/>
        <v>0.13704479211883958</v>
      </c>
      <c r="AB90" s="61">
        <v>1.6950338109927099E-3</v>
      </c>
      <c r="AC90" s="35">
        <f t="shared" si="32"/>
        <v>8.9033082472408917E-2</v>
      </c>
      <c r="AD90" s="62">
        <v>5.18412095146314E-4</v>
      </c>
      <c r="AE90" s="35">
        <f t="shared" si="33"/>
        <v>6.2987069560277156E-3</v>
      </c>
      <c r="AF90" s="35">
        <f t="shared" si="34"/>
        <v>4.098765884428807E-3</v>
      </c>
      <c r="AG90" s="35">
        <f t="shared" si="35"/>
        <v>0.20505430348326556</v>
      </c>
    </row>
    <row r="91" spans="1:33" x14ac:dyDescent="0.2">
      <c r="A91" s="19">
        <v>-5.5</v>
      </c>
      <c r="B91" s="61">
        <v>6.7922489850211097E-3</v>
      </c>
      <c r="C91" s="35">
        <f t="shared" si="18"/>
        <v>6.5235532178186992E-2</v>
      </c>
      <c r="D91" s="61">
        <v>4.5793841650084398E-3</v>
      </c>
      <c r="E91" s="35">
        <f t="shared" si="19"/>
        <v>7.7751847880664748E-2</v>
      </c>
      <c r="F91" s="61">
        <v>1.9589930245081902E-3</v>
      </c>
      <c r="G91" s="35">
        <f t="shared" si="20"/>
        <v>3.7705695237172855E-2</v>
      </c>
      <c r="H91" s="35">
        <f t="shared" si="21"/>
        <v>4.443542058179247E-3</v>
      </c>
      <c r="I91" s="35">
        <f t="shared" si="22"/>
        <v>6.0231025098674867E-2</v>
      </c>
      <c r="K91" s="61">
        <v>2.5738467664276599E-3</v>
      </c>
      <c r="L91" s="35">
        <f t="shared" si="23"/>
        <v>0.10309028453572705</v>
      </c>
      <c r="M91" s="68">
        <v>7.75899143860269E-4</v>
      </c>
      <c r="N91" s="35">
        <f t="shared" si="24"/>
        <v>1.1285684039091177E-2</v>
      </c>
      <c r="O91" s="61">
        <v>1.54138591314855E-3</v>
      </c>
      <c r="P91" s="35">
        <f t="shared" si="25"/>
        <v>4.4607708326519037E-2</v>
      </c>
      <c r="Q91" s="61">
        <v>1.5113571986203999E-3</v>
      </c>
      <c r="R91" s="35">
        <f t="shared" si="26"/>
        <v>4.691252744517721E-2</v>
      </c>
      <c r="S91" s="35">
        <f t="shared" si="27"/>
        <v>1.6006222555142197E-3</v>
      </c>
      <c r="T91" s="35">
        <f t="shared" si="28"/>
        <v>5.1474051086628621E-2</v>
      </c>
      <c r="V91" s="63">
        <v>1.0316767938451101E-2</v>
      </c>
      <c r="W91" s="35">
        <f t="shared" si="29"/>
        <v>0.56675165431505392</v>
      </c>
      <c r="X91" s="63">
        <v>2.7802961326497599E-3</v>
      </c>
      <c r="Y91" s="35">
        <f t="shared" si="30"/>
        <v>0.1457709262348269</v>
      </c>
      <c r="Z91" s="61">
        <v>3.37894474656397E-3</v>
      </c>
      <c r="AA91" s="35">
        <f t="shared" si="31"/>
        <v>0.12438332134304791</v>
      </c>
      <c r="AB91" s="61">
        <v>2.1609598771485101E-3</v>
      </c>
      <c r="AC91" s="35">
        <f t="shared" si="32"/>
        <v>0.11350624259763359</v>
      </c>
      <c r="AD91" s="62">
        <v>9.0431302963101001E-4</v>
      </c>
      <c r="AE91" s="35">
        <f t="shared" si="33"/>
        <v>1.0987403310016772E-2</v>
      </c>
      <c r="AF91" s="35">
        <f t="shared" si="34"/>
        <v>3.9082563448888698E-3</v>
      </c>
      <c r="AG91" s="35">
        <f t="shared" si="35"/>
        <v>0.19227990956011584</v>
      </c>
    </row>
    <row r="92" spans="1:33" x14ac:dyDescent="0.2">
      <c r="A92" s="19">
        <v>-4.5</v>
      </c>
      <c r="B92" s="61">
        <v>6.6496206048762196E-3</v>
      </c>
      <c r="C92" s="35">
        <f t="shared" si="18"/>
        <v>6.3865670987440934E-2</v>
      </c>
      <c r="D92" s="61">
        <v>5.5796781508463001E-3</v>
      </c>
      <c r="E92" s="35">
        <f t="shared" si="19"/>
        <v>9.4735508351234982E-2</v>
      </c>
      <c r="F92" s="61">
        <v>2.31854765925782E-3</v>
      </c>
      <c r="G92" s="35">
        <f t="shared" si="20"/>
        <v>4.4626218847707982E-2</v>
      </c>
      <c r="H92" s="35">
        <f t="shared" si="21"/>
        <v>4.8492821383267796E-3</v>
      </c>
      <c r="I92" s="35">
        <f t="shared" si="22"/>
        <v>6.7742466062127957E-2</v>
      </c>
      <c r="K92" s="61">
        <v>2.65039181598888E-3</v>
      </c>
      <c r="L92" s="35">
        <f t="shared" si="23"/>
        <v>0.10615614340580261</v>
      </c>
      <c r="M92" s="68">
        <v>1.83088325566329E-4</v>
      </c>
      <c r="N92" s="35">
        <f t="shared" si="24"/>
        <v>2.6630742022831287E-3</v>
      </c>
      <c r="O92" s="61">
        <v>1.6101624846030099E-3</v>
      </c>
      <c r="P92" s="35">
        <f t="shared" si="25"/>
        <v>4.659810230441111E-2</v>
      </c>
      <c r="Q92" s="61">
        <v>2.3976141212048801E-3</v>
      </c>
      <c r="R92" s="35">
        <f t="shared" si="26"/>
        <v>7.442194232219948E-2</v>
      </c>
      <c r="S92" s="35">
        <f t="shared" si="27"/>
        <v>1.7103141868407747E-3</v>
      </c>
      <c r="T92" s="35">
        <f t="shared" si="28"/>
        <v>5.7459815558674084E-2</v>
      </c>
      <c r="V92" s="63">
        <v>1.0508417483486E-2</v>
      </c>
      <c r="W92" s="35">
        <f t="shared" si="29"/>
        <v>0.57727992221302937</v>
      </c>
      <c r="X92" s="63">
        <v>2.8316030100251298E-3</v>
      </c>
      <c r="Y92" s="35">
        <f t="shared" si="30"/>
        <v>0.14846094581561756</v>
      </c>
      <c r="Z92" s="61">
        <v>1.4937518673800399E-3</v>
      </c>
      <c r="AA92" s="35">
        <f t="shared" si="31"/>
        <v>5.4986936000076994E-2</v>
      </c>
      <c r="AB92" s="61">
        <v>1.90305236323891E-3</v>
      </c>
      <c r="AC92" s="35">
        <f t="shared" si="32"/>
        <v>9.9959432612339361E-2</v>
      </c>
      <c r="AD92" s="62">
        <v>4.3513839730170202E-4</v>
      </c>
      <c r="AE92" s="35">
        <f t="shared" si="33"/>
        <v>5.2869315272156799E-3</v>
      </c>
      <c r="AF92" s="35">
        <f t="shared" si="34"/>
        <v>3.4343926242863566E-3</v>
      </c>
      <c r="AG92" s="35">
        <f t="shared" si="35"/>
        <v>0.17719483363365579</v>
      </c>
    </row>
    <row r="93" spans="1:33" x14ac:dyDescent="0.2">
      <c r="A93" s="19">
        <v>-3.5</v>
      </c>
      <c r="B93" s="61">
        <v>6.3160075115635903E-3</v>
      </c>
      <c r="C93" s="35">
        <f t="shared" si="18"/>
        <v>6.0661514642192813E-2</v>
      </c>
      <c r="D93" s="61">
        <v>4.79147537991652E-3</v>
      </c>
      <c r="E93" s="35">
        <f t="shared" si="19"/>
        <v>8.1352874412652154E-2</v>
      </c>
      <c r="F93" s="61">
        <v>2.3550902208920601E-3</v>
      </c>
      <c r="G93" s="35">
        <f t="shared" si="20"/>
        <v>4.5329571373688607E-2</v>
      </c>
      <c r="H93" s="35">
        <f t="shared" si="21"/>
        <v>4.4875243707907233E-3</v>
      </c>
      <c r="I93" s="35">
        <f t="shared" si="22"/>
        <v>6.2447986809511191E-2</v>
      </c>
      <c r="K93" s="61">
        <v>1.8519080643383001E-3</v>
      </c>
      <c r="L93" s="35">
        <f t="shared" si="23"/>
        <v>7.4174473700941934E-2</v>
      </c>
      <c r="M93" s="68">
        <v>9.2138872655392695E-5</v>
      </c>
      <c r="N93" s="35">
        <f t="shared" si="24"/>
        <v>1.3401873332832103E-3</v>
      </c>
      <c r="O93" s="61">
        <v>2.74866749030342E-3</v>
      </c>
      <c r="P93" s="35">
        <f t="shared" si="25"/>
        <v>7.9546437169380979E-2</v>
      </c>
      <c r="Q93" s="61">
        <v>1.79700479078996E-3</v>
      </c>
      <c r="R93" s="35">
        <f t="shared" si="26"/>
        <v>5.5779028706120358E-2</v>
      </c>
      <c r="S93" s="35">
        <f t="shared" si="27"/>
        <v>1.6224298045217683E-3</v>
      </c>
      <c r="T93" s="35">
        <f t="shared" si="28"/>
        <v>5.2710031727431626E-2</v>
      </c>
      <c r="V93" s="63">
        <v>9.8505414182282897E-3</v>
      </c>
      <c r="W93" s="35">
        <f t="shared" si="29"/>
        <v>0.54113950008242706</v>
      </c>
      <c r="X93" s="63">
        <v>1.53642418952572E-3</v>
      </c>
      <c r="Y93" s="35">
        <f t="shared" si="30"/>
        <v>8.0554720256833495E-2</v>
      </c>
      <c r="Z93" s="61">
        <v>3.0585626534246602E-3</v>
      </c>
      <c r="AA93" s="35">
        <f t="shared" si="31"/>
        <v>0.11258964259644262</v>
      </c>
      <c r="AB93" s="61">
        <v>2.7823933396858599E-3</v>
      </c>
      <c r="AC93" s="35">
        <f t="shared" si="32"/>
        <v>0.14614756005241589</v>
      </c>
      <c r="AD93" s="62">
        <v>7.5520875565527495E-4</v>
      </c>
      <c r="AE93" s="35">
        <f t="shared" si="33"/>
        <v>9.1757863812115901E-3</v>
      </c>
      <c r="AF93" s="35">
        <f t="shared" si="34"/>
        <v>3.5966260713039605E-3</v>
      </c>
      <c r="AG93" s="35">
        <f t="shared" si="35"/>
        <v>0.17792144187386616</v>
      </c>
    </row>
    <row r="94" spans="1:33" x14ac:dyDescent="0.2">
      <c r="A94" s="19">
        <v>-2.5</v>
      </c>
      <c r="B94" s="61">
        <v>5.8315271872205702E-3</v>
      </c>
      <c r="C94" s="35">
        <f t="shared" si="18"/>
        <v>5.6008367818795063E-2</v>
      </c>
      <c r="D94" s="61">
        <v>4.7552274112588003E-3</v>
      </c>
      <c r="E94" s="35">
        <f t="shared" si="19"/>
        <v>8.0737432151530369E-2</v>
      </c>
      <c r="F94" s="61">
        <v>2.08661075206712E-3</v>
      </c>
      <c r="G94" s="35">
        <f t="shared" si="20"/>
        <v>4.0162015949905157E-2</v>
      </c>
      <c r="H94" s="35">
        <f t="shared" si="21"/>
        <v>4.2244551168488303E-3</v>
      </c>
      <c r="I94" s="35">
        <f t="shared" si="22"/>
        <v>5.8969271973410196E-2</v>
      </c>
      <c r="K94" s="61">
        <v>1.6236237778409399E-3</v>
      </c>
      <c r="L94" s="35">
        <f t="shared" si="23"/>
        <v>6.5031003173863164E-2</v>
      </c>
      <c r="M94" s="68">
        <v>9.2138872655392695E-5</v>
      </c>
      <c r="N94" s="35">
        <f t="shared" si="24"/>
        <v>1.3401873332832103E-3</v>
      </c>
      <c r="O94" s="61">
        <v>1.29980931272194E-3</v>
      </c>
      <c r="P94" s="35">
        <f t="shared" si="25"/>
        <v>3.7616481510172946E-2</v>
      </c>
      <c r="Q94" s="61">
        <v>2.24597930709654E-3</v>
      </c>
      <c r="R94" s="35">
        <f t="shared" si="26"/>
        <v>6.9715197692276604E-2</v>
      </c>
      <c r="S94" s="35">
        <f t="shared" si="27"/>
        <v>1.315387817578703E-3</v>
      </c>
      <c r="T94" s="35">
        <f t="shared" si="28"/>
        <v>4.342571742739898E-2</v>
      </c>
      <c r="V94" s="63">
        <v>8.6026469570626499E-3</v>
      </c>
      <c r="W94" s="35">
        <f t="shared" si="29"/>
        <v>0.472586416937048</v>
      </c>
      <c r="X94" s="63">
        <v>2.6060690640961298E-3</v>
      </c>
      <c r="Y94" s="35">
        <f t="shared" si="30"/>
        <v>0.13663620103056009</v>
      </c>
      <c r="Z94" s="61">
        <v>2.70943308106397E-3</v>
      </c>
      <c r="AA94" s="35">
        <f t="shared" si="31"/>
        <v>9.9737732001142068E-2</v>
      </c>
      <c r="AB94" s="61">
        <v>3.3434070605516501E-3</v>
      </c>
      <c r="AC94" s="35">
        <f t="shared" si="32"/>
        <v>0.17561527954807835</v>
      </c>
      <c r="AD94" s="62">
        <v>2.1193065836991101E-4</v>
      </c>
      <c r="AE94" s="35">
        <f t="shared" si="33"/>
        <v>2.574957499194419E-3</v>
      </c>
      <c r="AF94" s="35">
        <f t="shared" si="34"/>
        <v>3.4946973642288625E-3</v>
      </c>
      <c r="AG94" s="35">
        <f t="shared" si="35"/>
        <v>0.17743011740320461</v>
      </c>
    </row>
    <row r="95" spans="1:33" x14ac:dyDescent="0.2">
      <c r="A95" s="19">
        <v>-1.5</v>
      </c>
      <c r="B95" s="61">
        <v>6.5259993263094996E-3</v>
      </c>
      <c r="C95" s="35">
        <f t="shared" si="18"/>
        <v>6.2678361759873985E-2</v>
      </c>
      <c r="D95" s="61">
        <v>3.0834993150488099E-3</v>
      </c>
      <c r="E95" s="35">
        <f t="shared" si="19"/>
        <v>5.2353714177497304E-2</v>
      </c>
      <c r="F95" s="61">
        <v>1.8162878766273E-3</v>
      </c>
      <c r="G95" s="35">
        <f t="shared" si="20"/>
        <v>3.495897957894667E-2</v>
      </c>
      <c r="H95" s="35">
        <f t="shared" si="21"/>
        <v>3.8085955059952033E-3</v>
      </c>
      <c r="I95" s="35">
        <f t="shared" si="22"/>
        <v>4.9997018505439327E-2</v>
      </c>
      <c r="K95" s="61">
        <v>1.71357697065621E-3</v>
      </c>
      <c r="L95" s="35">
        <f t="shared" si="23"/>
        <v>6.8633898405693172E-2</v>
      </c>
      <c r="M95" s="68">
        <v>5.25563171040995E-4</v>
      </c>
      <c r="N95" s="35">
        <f t="shared" si="24"/>
        <v>7.6444727873287537E-3</v>
      </c>
      <c r="O95" s="61">
        <v>1.4750502658989399E-3</v>
      </c>
      <c r="P95" s="35">
        <f t="shared" si="25"/>
        <v>4.268795469511532E-2</v>
      </c>
      <c r="Q95" s="61">
        <v>1.8597011827783401E-3</v>
      </c>
      <c r="R95" s="35">
        <f t="shared" si="26"/>
        <v>5.7725124713439671E-2</v>
      </c>
      <c r="S95" s="35">
        <f t="shared" si="27"/>
        <v>1.3934728975936212E-3</v>
      </c>
      <c r="T95" s="35">
        <f t="shared" si="28"/>
        <v>4.4172862650394232E-2</v>
      </c>
      <c r="V95" s="63">
        <v>8.2272584968146895E-3</v>
      </c>
      <c r="W95" s="35">
        <f t="shared" si="29"/>
        <v>0.45196445159619986</v>
      </c>
      <c r="X95" s="63">
        <v>2.3763406618091802E-3</v>
      </c>
      <c r="Y95" s="35">
        <f t="shared" si="30"/>
        <v>0.12459154089865532</v>
      </c>
      <c r="Z95" s="61">
        <v>3.5106774164398199E-3</v>
      </c>
      <c r="AA95" s="35">
        <f t="shared" si="31"/>
        <v>0.12923257110518377</v>
      </c>
      <c r="AB95" s="61">
        <v>1.9136082302447499E-3</v>
      </c>
      <c r="AC95" s="35">
        <f t="shared" si="32"/>
        <v>0.10051388844183595</v>
      </c>
      <c r="AD95" s="62">
        <v>9.3613646616667802E-4</v>
      </c>
      <c r="AE95" s="35">
        <f t="shared" si="33"/>
        <v>1.1374058063925139E-2</v>
      </c>
      <c r="AF95" s="35">
        <f t="shared" si="34"/>
        <v>3.392804254295024E-3</v>
      </c>
      <c r="AG95" s="35">
        <f t="shared" si="35"/>
        <v>0.16353530202116001</v>
      </c>
    </row>
    <row r="96" spans="1:33" x14ac:dyDescent="0.2">
      <c r="A96" s="19">
        <v>-0.5</v>
      </c>
      <c r="B96" s="61">
        <v>4.1379080838774198E-3</v>
      </c>
      <c r="C96" s="35">
        <f t="shared" si="18"/>
        <v>3.9742158532683196E-2</v>
      </c>
      <c r="D96" s="61">
        <v>5.1658122415516499E-3</v>
      </c>
      <c r="E96" s="35">
        <f t="shared" si="19"/>
        <v>8.7708616074244433E-2</v>
      </c>
      <c r="F96" s="61">
        <v>2.0328254696337102E-3</v>
      </c>
      <c r="G96" s="35">
        <f t="shared" si="20"/>
        <v>3.9126784357802605E-2</v>
      </c>
      <c r="H96" s="35">
        <f t="shared" si="21"/>
        <v>3.7788485983542603E-3</v>
      </c>
      <c r="I96" s="35">
        <f t="shared" si="22"/>
        <v>5.5525852988243418E-2</v>
      </c>
      <c r="K96" s="61">
        <v>2.3446538037601898E-3</v>
      </c>
      <c r="L96" s="35">
        <f t="shared" si="23"/>
        <v>9.3910418802006873E-2</v>
      </c>
      <c r="M96" s="68">
        <v>1.1135193549330299E-3</v>
      </c>
      <c r="N96" s="35">
        <f t="shared" si="24"/>
        <v>1.6196470521495959E-2</v>
      </c>
      <c r="O96" s="61">
        <v>1.19586028109428E-3</v>
      </c>
      <c r="P96" s="35">
        <f t="shared" si="25"/>
        <v>3.4608196534868463E-2</v>
      </c>
      <c r="Q96" s="61">
        <v>2.06988883292587E-3</v>
      </c>
      <c r="R96" s="35">
        <f t="shared" si="26"/>
        <v>6.4249349374019007E-2</v>
      </c>
      <c r="S96" s="35">
        <f t="shared" si="27"/>
        <v>1.6809805681783424E-3</v>
      </c>
      <c r="T96" s="35">
        <f t="shared" si="28"/>
        <v>5.2241108808097569E-2</v>
      </c>
      <c r="V96" s="63">
        <v>7.1305761084493602E-3</v>
      </c>
      <c r="W96" s="35">
        <f t="shared" si="29"/>
        <v>0.39171820378173655</v>
      </c>
      <c r="X96" s="63">
        <v>2.1521381556391002E-3</v>
      </c>
      <c r="Y96" s="35">
        <f t="shared" si="30"/>
        <v>0.11283660350015802</v>
      </c>
      <c r="Z96" s="61">
        <v>3.1902953233005102E-3</v>
      </c>
      <c r="AA96" s="35">
        <f t="shared" si="31"/>
        <v>0.11743889235857848</v>
      </c>
      <c r="AB96" s="61">
        <v>1.49627218358842E-3</v>
      </c>
      <c r="AC96" s="35">
        <f t="shared" si="32"/>
        <v>7.859296012778598E-2</v>
      </c>
      <c r="AD96" s="62">
        <v>8.9097759497942905E-4</v>
      </c>
      <c r="AE96" s="35">
        <f t="shared" si="33"/>
        <v>1.0825377779000063E-2</v>
      </c>
      <c r="AF96" s="35">
        <f t="shared" si="34"/>
        <v>2.9720518731913641E-3</v>
      </c>
      <c r="AG96" s="35">
        <f t="shared" si="35"/>
        <v>0.14228240750945181</v>
      </c>
    </row>
    <row r="97" spans="1:33" x14ac:dyDescent="0.2">
      <c r="A97" s="19">
        <v>0.5</v>
      </c>
      <c r="B97" s="61">
        <v>4.6452020084722101E-3</v>
      </c>
      <c r="C97" s="35">
        <f t="shared" si="18"/>
        <v>4.4614416486518996E-2</v>
      </c>
      <c r="D97" s="61">
        <v>1.9933521638617101E-3</v>
      </c>
      <c r="E97" s="35">
        <f t="shared" si="19"/>
        <v>3.3844466555446533E-2</v>
      </c>
      <c r="F97" s="61">
        <v>1.3637932649124601E-3</v>
      </c>
      <c r="G97" s="35">
        <f t="shared" si="20"/>
        <v>2.6249594853053639E-2</v>
      </c>
      <c r="H97" s="35">
        <f t="shared" si="21"/>
        <v>2.6674491457487934E-3</v>
      </c>
      <c r="I97" s="35">
        <f t="shared" si="22"/>
        <v>3.4902825965006386E-2</v>
      </c>
      <c r="K97" s="61">
        <v>1.9537534262605298E-3</v>
      </c>
      <c r="L97" s="35">
        <f t="shared" si="23"/>
        <v>7.8253685982013002E-2</v>
      </c>
      <c r="M97" s="68">
        <v>1.83088325566329E-4</v>
      </c>
      <c r="N97" s="35">
        <f t="shared" si="24"/>
        <v>2.6630742022831287E-3</v>
      </c>
      <c r="O97" s="61">
        <v>2.52115294094292E-3</v>
      </c>
      <c r="P97" s="35">
        <f t="shared" si="25"/>
        <v>7.2962166110888113E-2</v>
      </c>
      <c r="Q97" s="61">
        <v>2.0915860409911999E-3</v>
      </c>
      <c r="R97" s="35">
        <f t="shared" si="26"/>
        <v>6.4922830712366847E-2</v>
      </c>
      <c r="S97" s="35">
        <f t="shared" si="27"/>
        <v>1.6873951834402447E-3</v>
      </c>
      <c r="T97" s="35">
        <f t="shared" si="28"/>
        <v>5.4700439251887771E-2</v>
      </c>
      <c r="V97" s="63">
        <v>8.8981959260255993E-3</v>
      </c>
      <c r="W97" s="35">
        <f t="shared" si="29"/>
        <v>0.48882239976521352</v>
      </c>
      <c r="X97" s="63">
        <v>2.04150923375777E-3</v>
      </c>
      <c r="Y97" s="35">
        <f t="shared" si="30"/>
        <v>0.10703632912591989</v>
      </c>
      <c r="Z97" s="61">
        <v>4.1880699439671596E-3</v>
      </c>
      <c r="AA97" s="35">
        <f t="shared" si="31"/>
        <v>0.15416826515951604</v>
      </c>
      <c r="AB97" s="61">
        <v>1.8481075813661101E-3</v>
      </c>
      <c r="AC97" s="35">
        <f t="shared" si="32"/>
        <v>9.7073411540556417E-2</v>
      </c>
      <c r="AD97" s="62">
        <v>6.9490199006711298E-4</v>
      </c>
      <c r="AE97" s="35">
        <f t="shared" si="33"/>
        <v>8.4430591793154229E-3</v>
      </c>
      <c r="AF97" s="35">
        <f t="shared" si="34"/>
        <v>3.5341569350367504E-3</v>
      </c>
      <c r="AG97" s="35">
        <f t="shared" si="35"/>
        <v>0.17110869295410425</v>
      </c>
    </row>
    <row r="98" spans="1:33" x14ac:dyDescent="0.2">
      <c r="A98" s="19">
        <v>1.5</v>
      </c>
      <c r="B98" s="61">
        <v>2.9196730925466099E-3</v>
      </c>
      <c r="C98" s="35">
        <f t="shared" si="18"/>
        <v>2.8041732333229409E-2</v>
      </c>
      <c r="D98" s="61">
        <v>4.1833996522704598E-3</v>
      </c>
      <c r="E98" s="35">
        <f t="shared" si="19"/>
        <v>7.1028557916751917E-2</v>
      </c>
      <c r="F98" s="61">
        <v>1.9183456671945699E-3</v>
      </c>
      <c r="G98" s="35">
        <f t="shared" si="20"/>
        <v>3.6923335704550933E-2</v>
      </c>
      <c r="H98" s="35">
        <f t="shared" si="21"/>
        <v>3.0071394706705466E-3</v>
      </c>
      <c r="I98" s="35">
        <f t="shared" si="22"/>
        <v>4.5331208651510746E-2</v>
      </c>
      <c r="K98" s="61">
        <v>1.7740459548826E-3</v>
      </c>
      <c r="L98" s="35">
        <f t="shared" si="23"/>
        <v>7.1055862630912778E-2</v>
      </c>
      <c r="M98" s="68">
        <v>2.7522719822172101E-4</v>
      </c>
      <c r="N98" s="35">
        <f t="shared" si="24"/>
        <v>4.0032615355663293E-3</v>
      </c>
      <c r="O98" s="61">
        <v>1.93274637141621E-3</v>
      </c>
      <c r="P98" s="35">
        <f t="shared" si="25"/>
        <v>5.5933679988785123E-2</v>
      </c>
      <c r="Q98" s="61">
        <v>3.2684575009334299E-3</v>
      </c>
      <c r="R98" s="35">
        <f t="shared" si="26"/>
        <v>0.10145292082897366</v>
      </c>
      <c r="S98" s="35">
        <f t="shared" si="27"/>
        <v>1.8126192563634902E-3</v>
      </c>
      <c r="T98" s="35">
        <f t="shared" si="28"/>
        <v>5.811143124605947E-2</v>
      </c>
      <c r="V98" s="63">
        <v>8.2289050952464096E-3</v>
      </c>
      <c r="W98" s="35">
        <f t="shared" si="29"/>
        <v>0.45205490748226196</v>
      </c>
      <c r="X98" s="63">
        <v>1.88018493518199E-3</v>
      </c>
      <c r="Y98" s="35">
        <f t="shared" si="30"/>
        <v>9.8578096151591743E-2</v>
      </c>
      <c r="Z98" s="61">
        <v>3.8112725982369102E-3</v>
      </c>
      <c r="AA98" s="35">
        <f t="shared" si="31"/>
        <v>0.14029786808278602</v>
      </c>
      <c r="AB98" s="61">
        <v>1.8912523182177401E-3</v>
      </c>
      <c r="AC98" s="35">
        <f t="shared" si="32"/>
        <v>9.9339625281810257E-2</v>
      </c>
      <c r="AD98" s="62">
        <v>6.1326017252872505E-4</v>
      </c>
      <c r="AE98" s="35">
        <f t="shared" si="33"/>
        <v>7.4511110962240095E-3</v>
      </c>
      <c r="AF98" s="35">
        <f t="shared" si="34"/>
        <v>3.2849750238823556E-3</v>
      </c>
      <c r="AG98" s="35">
        <f t="shared" si="35"/>
        <v>0.15954432161893478</v>
      </c>
    </row>
    <row r="99" spans="1:33" x14ac:dyDescent="0.2">
      <c r="A99" s="19">
        <v>2.5</v>
      </c>
      <c r="B99" s="61">
        <v>3.7070000528318199E-3</v>
      </c>
      <c r="C99" s="35">
        <f t="shared" si="18"/>
        <v>3.5603541884926863E-2</v>
      </c>
      <c r="D99" s="61">
        <v>1.0767785019557799E-3</v>
      </c>
      <c r="E99" s="35">
        <f t="shared" si="19"/>
        <v>1.8282265752011126E-2</v>
      </c>
      <c r="F99" s="61">
        <v>1.2108351636393199E-3</v>
      </c>
      <c r="G99" s="35">
        <f t="shared" si="20"/>
        <v>2.3305535594797953E-2</v>
      </c>
      <c r="H99" s="35">
        <f t="shared" si="21"/>
        <v>1.9982045728089734E-3</v>
      </c>
      <c r="I99" s="35">
        <f t="shared" si="22"/>
        <v>2.5730447743911981E-2</v>
      </c>
      <c r="K99" s="61">
        <v>1.5151414082878801E-3</v>
      </c>
      <c r="L99" s="35">
        <f t="shared" si="23"/>
        <v>6.0685958826154456E-2</v>
      </c>
      <c r="M99" s="68">
        <v>0</v>
      </c>
      <c r="N99" s="35">
        <f t="shared" si="24"/>
        <v>0</v>
      </c>
      <c r="O99" s="61">
        <v>1.75829591370651E-3</v>
      </c>
      <c r="P99" s="35">
        <f t="shared" si="25"/>
        <v>5.0885083742666398E-2</v>
      </c>
      <c r="Q99" s="61">
        <v>2.73905609741662E-3</v>
      </c>
      <c r="R99" s="35">
        <f t="shared" si="26"/>
        <v>8.5020301263811882E-2</v>
      </c>
      <c r="S99" s="35">
        <f t="shared" si="27"/>
        <v>1.5031233548527525E-3</v>
      </c>
      <c r="T99" s="35">
        <f t="shared" si="28"/>
        <v>4.9147835958158186E-2</v>
      </c>
      <c r="V99" s="63">
        <v>7.4556092960182396E-3</v>
      </c>
      <c r="W99" s="35">
        <f t="shared" si="29"/>
        <v>0.40957390218078515</v>
      </c>
      <c r="X99" s="63">
        <v>1.7480975040207901E-3</v>
      </c>
      <c r="Y99" s="35">
        <f t="shared" si="30"/>
        <v>9.165275213581002E-2</v>
      </c>
      <c r="Z99" s="61">
        <v>4.6857051015874998E-3</v>
      </c>
      <c r="AA99" s="35">
        <f t="shared" si="31"/>
        <v>0.17248685820097739</v>
      </c>
      <c r="AB99" s="61">
        <v>1.0699874994102201E-3</v>
      </c>
      <c r="AC99" s="35">
        <f t="shared" si="32"/>
        <v>5.6201997070279341E-2</v>
      </c>
      <c r="AD99" s="62">
        <v>6.9093913223334201E-4</v>
      </c>
      <c r="AE99" s="35">
        <f t="shared" si="33"/>
        <v>8.3949104566351049E-3</v>
      </c>
      <c r="AF99" s="35">
        <f t="shared" si="34"/>
        <v>3.1300677066540181E-3</v>
      </c>
      <c r="AG99" s="35">
        <f t="shared" si="35"/>
        <v>0.14766208400889741</v>
      </c>
    </row>
    <row r="100" spans="1:33" x14ac:dyDescent="0.2">
      <c r="A100" s="19">
        <v>3.5</v>
      </c>
      <c r="B100" s="61">
        <v>3.8265213787834801E-3</v>
      </c>
      <c r="C100" s="35">
        <f t="shared" si="18"/>
        <v>3.6751473493778934E-2</v>
      </c>
      <c r="D100" s="61">
        <v>1.8756997045969799E-3</v>
      </c>
      <c r="E100" s="35">
        <f t="shared" si="19"/>
        <v>3.1846884394632E-2</v>
      </c>
      <c r="F100" s="61">
        <v>8.4916464785296801E-4</v>
      </c>
      <c r="G100" s="35">
        <f t="shared" si="20"/>
        <v>1.6344286588852713E-2</v>
      </c>
      <c r="H100" s="35">
        <f t="shared" si="21"/>
        <v>2.1837952437444761E-3</v>
      </c>
      <c r="I100" s="35">
        <f t="shared" si="22"/>
        <v>2.8314214825754549E-2</v>
      </c>
      <c r="K100" s="61">
        <v>1.4912735128716601E-3</v>
      </c>
      <c r="L100" s="35">
        <f t="shared" si="23"/>
        <v>5.9729978011048596E-2</v>
      </c>
      <c r="M100" s="68">
        <v>0</v>
      </c>
      <c r="N100" s="35">
        <f t="shared" si="24"/>
        <v>0</v>
      </c>
      <c r="O100" s="61">
        <v>2.14036614370331E-3</v>
      </c>
      <c r="P100" s="35">
        <f t="shared" si="25"/>
        <v>6.1942196198773794E-2</v>
      </c>
      <c r="Q100" s="61">
        <v>2.3714123245873499E-3</v>
      </c>
      <c r="R100" s="35">
        <f t="shared" si="26"/>
        <v>7.3608638555191341E-2</v>
      </c>
      <c r="S100" s="35">
        <f t="shared" si="27"/>
        <v>1.5007629952905801E-3</v>
      </c>
      <c r="T100" s="35">
        <f t="shared" si="28"/>
        <v>4.8820203191253436E-2</v>
      </c>
      <c r="V100" s="63">
        <v>6.4962705059171798E-3</v>
      </c>
      <c r="W100" s="35">
        <f t="shared" si="29"/>
        <v>0.35687262503836192</v>
      </c>
      <c r="X100" s="63">
        <v>1.9088658436134799E-3</v>
      </c>
      <c r="Y100" s="35">
        <f t="shared" si="30"/>
        <v>0.10008183618065475</v>
      </c>
      <c r="Z100" s="61">
        <v>1.5810438485025201E-3</v>
      </c>
      <c r="AA100" s="35">
        <f t="shared" si="31"/>
        <v>5.8200266596758046E-2</v>
      </c>
      <c r="AB100" s="61">
        <v>1.8644544436019501E-3</v>
      </c>
      <c r="AC100" s="35">
        <f t="shared" si="32"/>
        <v>9.7932044285325245E-2</v>
      </c>
      <c r="AD100" s="62">
        <v>1.37418837853405E-3</v>
      </c>
      <c r="AE100" s="35">
        <f t="shared" si="33"/>
        <v>1.6696388799188708E-2</v>
      </c>
      <c r="AF100" s="35">
        <f t="shared" si="34"/>
        <v>2.6449646040338361E-3</v>
      </c>
      <c r="AG100" s="35">
        <f t="shared" si="35"/>
        <v>0.12595663218005773</v>
      </c>
    </row>
    <row r="101" spans="1:33" x14ac:dyDescent="0.2">
      <c r="A101" s="19">
        <v>4.5</v>
      </c>
      <c r="B101" s="61">
        <v>1.0197077820377899E-3</v>
      </c>
      <c r="C101" s="35">
        <f t="shared" si="18"/>
        <v>9.7936898329511381E-3</v>
      </c>
      <c r="D101" s="61">
        <v>4.5875037715295197E-3</v>
      </c>
      <c r="E101" s="35">
        <f t="shared" si="19"/>
        <v>7.7889707992053039E-2</v>
      </c>
      <c r="F101" s="61">
        <v>8.52325870738719E-4</v>
      </c>
      <c r="G101" s="35">
        <f t="shared" si="20"/>
        <v>1.6405132189227848E-2</v>
      </c>
      <c r="H101" s="35">
        <f t="shared" si="21"/>
        <v>2.1531791414353429E-3</v>
      </c>
      <c r="I101" s="35">
        <f t="shared" si="22"/>
        <v>3.4696176671410672E-2</v>
      </c>
      <c r="K101" s="61">
        <v>2.5892252883174E-3</v>
      </c>
      <c r="L101" s="35">
        <f t="shared" si="23"/>
        <v>0.10370624047297682</v>
      </c>
      <c r="M101" s="68">
        <v>2.7522719822172101E-4</v>
      </c>
      <c r="N101" s="35">
        <f t="shared" si="24"/>
        <v>4.0032615355663293E-3</v>
      </c>
      <c r="O101" s="61">
        <v>1.8427744438599999E-3</v>
      </c>
      <c r="P101" s="35">
        <f t="shared" si="25"/>
        <v>5.3329892405308402E-2</v>
      </c>
      <c r="Q101" s="61">
        <v>2.4676680168438702E-3</v>
      </c>
      <c r="R101" s="35">
        <f t="shared" si="26"/>
        <v>7.6596415242833726E-2</v>
      </c>
      <c r="S101" s="35">
        <f t="shared" si="27"/>
        <v>1.7937237368107477E-3</v>
      </c>
      <c r="T101" s="35">
        <f t="shared" si="28"/>
        <v>5.9408952414171323E-2</v>
      </c>
      <c r="V101" s="63">
        <v>7.0618145499856703E-3</v>
      </c>
      <c r="W101" s="35">
        <f t="shared" si="29"/>
        <v>0.38794078751677125</v>
      </c>
      <c r="X101" s="63">
        <v>1.46958900551013E-3</v>
      </c>
      <c r="Y101" s="35">
        <f t="shared" si="30"/>
        <v>7.7050551558896119E-2</v>
      </c>
      <c r="Z101" s="61">
        <v>2.2949962027558899E-3</v>
      </c>
      <c r="AA101" s="35">
        <f t="shared" si="31"/>
        <v>8.4481775104118681E-2</v>
      </c>
      <c r="AB101" s="61">
        <v>2.4458876742669499E-3</v>
      </c>
      <c r="AC101" s="35">
        <f t="shared" si="32"/>
        <v>0.12847231577859916</v>
      </c>
      <c r="AD101" s="62">
        <v>4.1129584164444099E-4</v>
      </c>
      <c r="AE101" s="35">
        <f t="shared" si="33"/>
        <v>4.9972444759799582E-3</v>
      </c>
      <c r="AF101" s="35">
        <f t="shared" si="34"/>
        <v>2.7367166548326162E-3</v>
      </c>
      <c r="AG101" s="35">
        <f t="shared" si="35"/>
        <v>0.13658853488687303</v>
      </c>
    </row>
    <row r="102" spans="1:33" x14ac:dyDescent="0.2">
      <c r="A102" s="19">
        <v>5.5</v>
      </c>
      <c r="B102" s="61">
        <v>2.3512218064772302E-3</v>
      </c>
      <c r="C102" s="35">
        <f t="shared" si="18"/>
        <v>2.258209411238531E-2</v>
      </c>
      <c r="D102" s="61">
        <v>2.6692273447868099E-3</v>
      </c>
      <c r="E102" s="35">
        <f t="shared" si="19"/>
        <v>4.531992752575547E-2</v>
      </c>
      <c r="F102" s="61">
        <v>8.7510305866006499E-4</v>
      </c>
      <c r="G102" s="35">
        <f t="shared" si="20"/>
        <v>1.6843535846299416E-2</v>
      </c>
      <c r="H102" s="35">
        <f t="shared" si="21"/>
        <v>1.9651840699747018E-3</v>
      </c>
      <c r="I102" s="35">
        <f t="shared" si="22"/>
        <v>2.8248519161480065E-2</v>
      </c>
      <c r="K102" s="61">
        <v>1.39197145826834E-3</v>
      </c>
      <c r="L102" s="35">
        <f t="shared" si="23"/>
        <v>5.575263281802182E-2</v>
      </c>
      <c r="M102" s="68">
        <v>3.71109078067303E-4</v>
      </c>
      <c r="N102" s="35">
        <f t="shared" si="24"/>
        <v>5.3978920227552877E-3</v>
      </c>
      <c r="O102" s="61">
        <v>2.8261906293700501E-3</v>
      </c>
      <c r="P102" s="35">
        <f t="shared" si="25"/>
        <v>8.178995681396925E-2</v>
      </c>
      <c r="Q102" s="61">
        <v>3.0758116940151001E-3</v>
      </c>
      <c r="R102" s="35">
        <f t="shared" si="26"/>
        <v>9.5473194982228698E-2</v>
      </c>
      <c r="S102" s="35">
        <f t="shared" si="27"/>
        <v>1.9162707149301982E-3</v>
      </c>
      <c r="T102" s="35">
        <f t="shared" si="28"/>
        <v>5.9603419159243762E-2</v>
      </c>
      <c r="V102" s="63">
        <v>6.2572291935749204E-3</v>
      </c>
      <c r="W102" s="35">
        <f t="shared" si="29"/>
        <v>0.34374089036837024</v>
      </c>
      <c r="X102" s="63">
        <v>2.2135111651706099E-3</v>
      </c>
      <c r="Y102" s="35">
        <f t="shared" si="30"/>
        <v>0.11605439038989507</v>
      </c>
      <c r="Z102" s="61">
        <v>3.7484394353220199E-3</v>
      </c>
      <c r="AA102" s="35">
        <f t="shared" si="31"/>
        <v>0.13798489818240803</v>
      </c>
      <c r="AB102" s="61">
        <v>1.9507224443948701E-3</v>
      </c>
      <c r="AC102" s="35">
        <f t="shared" si="32"/>
        <v>0.10246334388508227</v>
      </c>
      <c r="AD102" s="62">
        <v>3.8914670079657902E-4</v>
      </c>
      <c r="AE102" s="35">
        <f t="shared" si="33"/>
        <v>4.7281324146784352E-3</v>
      </c>
      <c r="AF102" s="35">
        <f t="shared" si="34"/>
        <v>2.9118097878517999E-3</v>
      </c>
      <c r="AG102" s="35">
        <f t="shared" si="35"/>
        <v>0.14099433104808681</v>
      </c>
    </row>
    <row r="103" spans="1:33" x14ac:dyDescent="0.2">
      <c r="A103" s="19">
        <v>6.5</v>
      </c>
      <c r="B103" s="61">
        <v>2.1329333442944901E-3</v>
      </c>
      <c r="C103" s="35">
        <f t="shared" si="18"/>
        <v>2.0485562605626235E-2</v>
      </c>
      <c r="D103" s="61">
        <v>2.6407119470695899E-3</v>
      </c>
      <c r="E103" s="35">
        <f t="shared" si="19"/>
        <v>4.4835774027014906E-2</v>
      </c>
      <c r="F103" s="61">
        <v>7.0016791327334705E-4</v>
      </c>
      <c r="G103" s="35">
        <f t="shared" si="20"/>
        <v>1.3476473689517073E-2</v>
      </c>
      <c r="H103" s="35">
        <f t="shared" si="21"/>
        <v>1.8246044015458093E-3</v>
      </c>
      <c r="I103" s="35">
        <f t="shared" si="22"/>
        <v>2.6265936774052739E-2</v>
      </c>
      <c r="K103" s="61">
        <v>1.43001416362736E-3</v>
      </c>
      <c r="L103" s="35">
        <f t="shared" si="23"/>
        <v>5.7276357295766647E-2</v>
      </c>
      <c r="M103" s="68">
        <v>3.5677765835372301E-4</v>
      </c>
      <c r="N103" s="35">
        <f t="shared" si="24"/>
        <v>5.1894372564381414E-3</v>
      </c>
      <c r="O103" s="61">
        <v>2.16063304227049E-3</v>
      </c>
      <c r="P103" s="35">
        <f t="shared" si="25"/>
        <v>6.2528720243307981E-2</v>
      </c>
      <c r="Q103" s="61">
        <v>3.2735049131496999E-3</v>
      </c>
      <c r="R103" s="35">
        <f t="shared" si="26"/>
        <v>0.10160959250416668</v>
      </c>
      <c r="S103" s="35">
        <f t="shared" si="27"/>
        <v>1.8052324443503182E-3</v>
      </c>
      <c r="T103" s="35">
        <f t="shared" si="28"/>
        <v>5.6651026824919862E-2</v>
      </c>
      <c r="V103" s="63">
        <v>5.1208191260876399E-3</v>
      </c>
      <c r="W103" s="35">
        <f t="shared" si="29"/>
        <v>0.28131220247201399</v>
      </c>
      <c r="X103" s="63">
        <v>1.5225802025965701E-3</v>
      </c>
      <c r="Y103" s="35">
        <f t="shared" si="30"/>
        <v>7.9828880022138171E-2</v>
      </c>
      <c r="Z103" s="61">
        <v>2.1659709872453399E-3</v>
      </c>
      <c r="AA103" s="35">
        <f t="shared" si="31"/>
        <v>7.9732190234900413E-2</v>
      </c>
      <c r="AB103" s="61">
        <v>1.3468224770469899E-3</v>
      </c>
      <c r="AC103" s="35">
        <f t="shared" si="32"/>
        <v>7.0742988073135518E-2</v>
      </c>
      <c r="AD103" s="62">
        <v>1.1446417729302201E-3</v>
      </c>
      <c r="AE103" s="35">
        <f t="shared" si="33"/>
        <v>1.3907397541102175E-2</v>
      </c>
      <c r="AF103" s="35">
        <f t="shared" si="34"/>
        <v>2.2601669131813518E-3</v>
      </c>
      <c r="AG103" s="35">
        <f t="shared" si="35"/>
        <v>0.10510473166865805</v>
      </c>
    </row>
    <row r="104" spans="1:33" x14ac:dyDescent="0.2">
      <c r="A104" s="19">
        <v>7.5</v>
      </c>
      <c r="B104" s="61">
        <v>1.80498612020918E-3</v>
      </c>
      <c r="C104" s="35">
        <f t="shared" si="18"/>
        <v>1.7335823581520384E-2</v>
      </c>
      <c r="D104" s="61">
        <v>1.4146376328722299E-3</v>
      </c>
      <c r="E104" s="35">
        <f t="shared" si="19"/>
        <v>2.401866409850386E-2</v>
      </c>
      <c r="F104" s="61">
        <v>6.61981972697186E-4</v>
      </c>
      <c r="G104" s="35">
        <f t="shared" si="20"/>
        <v>1.2741490246648004E-2</v>
      </c>
      <c r="H104" s="35">
        <f t="shared" si="21"/>
        <v>1.2938685752595322E-3</v>
      </c>
      <c r="I104" s="35">
        <f t="shared" si="22"/>
        <v>1.803199264222408E-2</v>
      </c>
      <c r="K104" s="61">
        <v>1.1990686139657101E-3</v>
      </c>
      <c r="L104" s="35">
        <f t="shared" si="23"/>
        <v>4.8026295195168579E-2</v>
      </c>
      <c r="M104" s="68">
        <v>3.4446561640596199E-4</v>
      </c>
      <c r="N104" s="35">
        <f t="shared" si="24"/>
        <v>5.0103549409104275E-3</v>
      </c>
      <c r="O104" s="61">
        <v>2.2652515415196401E-3</v>
      </c>
      <c r="P104" s="35">
        <f t="shared" si="25"/>
        <v>6.5556379611578383E-2</v>
      </c>
      <c r="Q104" s="61">
        <v>2.3571599481322799E-3</v>
      </c>
      <c r="R104" s="35">
        <f t="shared" si="26"/>
        <v>7.3166244790025967E-2</v>
      </c>
      <c r="S104" s="35">
        <f t="shared" si="27"/>
        <v>1.541486430005898E-3</v>
      </c>
      <c r="T104" s="35">
        <f t="shared" si="28"/>
        <v>4.7939818634420844E-2</v>
      </c>
      <c r="V104" s="63">
        <v>5.97783926561825E-3</v>
      </c>
      <c r="W104" s="35">
        <f t="shared" si="29"/>
        <v>0.32839260446981394</v>
      </c>
      <c r="X104" s="63">
        <v>1.7600875138129E-3</v>
      </c>
      <c r="Y104" s="35">
        <f t="shared" si="30"/>
        <v>9.2281388349210347E-2</v>
      </c>
      <c r="Z104" s="61">
        <v>2.7967250621864499E-3</v>
      </c>
      <c r="AA104" s="35">
        <f t="shared" si="31"/>
        <v>0.10295106259782312</v>
      </c>
      <c r="AB104" s="61">
        <v>1.8541713806933E-3</v>
      </c>
      <c r="AC104" s="35">
        <f t="shared" si="32"/>
        <v>9.7391917721431742E-2</v>
      </c>
      <c r="AD104" s="62">
        <v>7.2120263002721399E-4</v>
      </c>
      <c r="AE104" s="35">
        <f t="shared" si="33"/>
        <v>8.7626119548306503E-3</v>
      </c>
      <c r="AF104" s="35">
        <f t="shared" si="34"/>
        <v>2.6220051704676224E-3</v>
      </c>
      <c r="AG104" s="35">
        <f t="shared" si="35"/>
        <v>0.12595591701862197</v>
      </c>
    </row>
    <row r="105" spans="1:33" x14ac:dyDescent="0.2">
      <c r="A105" s="19">
        <v>8.5</v>
      </c>
      <c r="B105" s="61">
        <v>2.8501095211662898E-3</v>
      </c>
      <c r="C105" s="35">
        <f t="shared" si="18"/>
        <v>2.7373615394463157E-2</v>
      </c>
      <c r="D105" s="61">
        <v>1.27404459879444E-3</v>
      </c>
      <c r="E105" s="35">
        <f t="shared" si="19"/>
        <v>2.1631581511673693E-2</v>
      </c>
      <c r="F105" s="61">
        <v>9.1575041597367803E-4</v>
      </c>
      <c r="G105" s="35">
        <f t="shared" si="20"/>
        <v>1.7625895378921199E-2</v>
      </c>
      <c r="H105" s="35">
        <f t="shared" si="21"/>
        <v>1.6799681786448027E-3</v>
      </c>
      <c r="I105" s="35">
        <f t="shared" si="22"/>
        <v>2.221036409501935E-2</v>
      </c>
      <c r="K105" s="61">
        <v>1.56782141035398E-3</v>
      </c>
      <c r="L105" s="35">
        <f t="shared" si="23"/>
        <v>6.2795950948907955E-2</v>
      </c>
      <c r="M105" s="68">
        <v>0</v>
      </c>
      <c r="N105" s="35">
        <f t="shared" si="24"/>
        <v>0</v>
      </c>
      <c r="O105" s="61">
        <v>1.6244872835996899E-3</v>
      </c>
      <c r="P105" s="35">
        <f t="shared" si="25"/>
        <v>4.7012661987375026E-2</v>
      </c>
      <c r="Q105" s="61">
        <v>2.4729465017532099E-3</v>
      </c>
      <c r="R105" s="35">
        <f t="shared" si="26"/>
        <v>7.6760259414419635E-2</v>
      </c>
      <c r="S105" s="35">
        <f t="shared" si="27"/>
        <v>1.4163137989267201E-3</v>
      </c>
      <c r="T105" s="35">
        <f t="shared" si="28"/>
        <v>4.6642218087675658E-2</v>
      </c>
      <c r="V105" s="63">
        <v>5.3806305641112403E-3</v>
      </c>
      <c r="W105" s="35">
        <f t="shared" si="29"/>
        <v>0.29558494401164348</v>
      </c>
      <c r="X105" s="63">
        <v>1.877335656708E-3</v>
      </c>
      <c r="Y105" s="35">
        <f t="shared" si="30"/>
        <v>9.8428708481200444E-2</v>
      </c>
      <c r="Z105" s="61">
        <v>1.7174100731145001E-3</v>
      </c>
      <c r="AA105" s="35">
        <f t="shared" si="31"/>
        <v>6.3220083494769888E-2</v>
      </c>
      <c r="AB105" s="61">
        <v>1.9946561525085601E-3</v>
      </c>
      <c r="AC105" s="35">
        <f t="shared" si="32"/>
        <v>0.10477099900820579</v>
      </c>
      <c r="AD105" s="62">
        <v>4.3513839730170202E-4</v>
      </c>
      <c r="AE105" s="35">
        <f t="shared" si="33"/>
        <v>5.2869315272156799E-3</v>
      </c>
      <c r="AF105" s="35">
        <f t="shared" si="34"/>
        <v>2.2810341687488004E-3</v>
      </c>
      <c r="AG105" s="35">
        <f t="shared" si="35"/>
        <v>0.11345833330460706</v>
      </c>
    </row>
    <row r="106" spans="1:33" x14ac:dyDescent="0.2">
      <c r="A106" s="19">
        <v>9.5</v>
      </c>
      <c r="B106" s="61">
        <v>1.52209140070633E-3</v>
      </c>
      <c r="C106" s="35">
        <f t="shared" si="18"/>
        <v>1.4618787204045774E-2</v>
      </c>
      <c r="D106" s="61">
        <v>5.2863176294282697E-4</v>
      </c>
      <c r="E106" s="35">
        <f t="shared" si="19"/>
        <v>8.9754637165590494E-3</v>
      </c>
      <c r="F106" s="61">
        <v>3.6480654133346798E-4</v>
      </c>
      <c r="G106" s="35">
        <f t="shared" si="20"/>
        <v>7.0216096208408621E-3</v>
      </c>
      <c r="H106" s="35">
        <f t="shared" si="21"/>
        <v>8.0517656832754172E-4</v>
      </c>
      <c r="I106" s="35">
        <f t="shared" si="22"/>
        <v>1.0205286847148562E-2</v>
      </c>
      <c r="K106" s="61">
        <v>1.69281814181786E-3</v>
      </c>
      <c r="L106" s="35">
        <f t="shared" si="23"/>
        <v>6.7802445034230746E-2</v>
      </c>
      <c r="M106" s="68">
        <v>1.9093370720554199E-4</v>
      </c>
      <c r="N106" s="35">
        <f t="shared" si="24"/>
        <v>2.7771876138610002E-3</v>
      </c>
      <c r="O106" s="61">
        <v>2.6051989421893998E-3</v>
      </c>
      <c r="P106" s="35">
        <f t="shared" si="25"/>
        <v>7.5394457386961239E-2</v>
      </c>
      <c r="Q106" s="61">
        <v>2.0899154235087202E-3</v>
      </c>
      <c r="R106" s="35">
        <f t="shared" si="26"/>
        <v>6.4870974745710672E-2</v>
      </c>
      <c r="S106" s="35">
        <f t="shared" si="27"/>
        <v>1.6447165536803807E-3</v>
      </c>
      <c r="T106" s="35">
        <f t="shared" si="28"/>
        <v>5.2711266195190912E-2</v>
      </c>
      <c r="V106" s="63">
        <v>5.9162066669234603E-3</v>
      </c>
      <c r="W106" s="35">
        <f t="shared" si="29"/>
        <v>0.3250068176150161</v>
      </c>
      <c r="X106" s="63">
        <v>1.9909612266947999E-3</v>
      </c>
      <c r="Y106" s="35">
        <f t="shared" si="30"/>
        <v>0.10438609711560837</v>
      </c>
      <c r="Z106" s="61">
        <v>3.5985092504882102E-3</v>
      </c>
      <c r="AA106" s="35">
        <f t="shared" si="31"/>
        <v>0.1324657743854977</v>
      </c>
      <c r="AB106" s="61">
        <v>1.87898436710203E-3</v>
      </c>
      <c r="AC106" s="35">
        <f t="shared" si="32"/>
        <v>9.8695240788492802E-2</v>
      </c>
      <c r="AD106" s="62">
        <v>5.7136982725476096E-4</v>
      </c>
      <c r="AE106" s="35">
        <f t="shared" si="33"/>
        <v>6.9421434011453457E-3</v>
      </c>
      <c r="AF106" s="35">
        <f t="shared" si="34"/>
        <v>2.7912062676926524E-3</v>
      </c>
      <c r="AG106" s="35">
        <f t="shared" si="35"/>
        <v>0.13349921466115205</v>
      </c>
    </row>
    <row r="107" spans="1:33" x14ac:dyDescent="0.2">
      <c r="A107" s="19">
        <v>10.5</v>
      </c>
      <c r="B107" s="61">
        <v>1.7404924494505401E-3</v>
      </c>
      <c r="C107" s="35">
        <f t="shared" si="18"/>
        <v>1.6716400038104512E-2</v>
      </c>
      <c r="D107" s="61">
        <v>2.26185075052701E-3</v>
      </c>
      <c r="E107" s="35">
        <f t="shared" si="19"/>
        <v>3.8403215180663787E-2</v>
      </c>
      <c r="F107" s="61">
        <v>3.6689722503154801E-4</v>
      </c>
      <c r="G107" s="35">
        <f t="shared" si="20"/>
        <v>7.0618500307713271E-3</v>
      </c>
      <c r="H107" s="35">
        <f t="shared" si="21"/>
        <v>1.4564134750030327E-3</v>
      </c>
      <c r="I107" s="35">
        <f t="shared" si="22"/>
        <v>2.0727155083179873E-2</v>
      </c>
      <c r="K107" s="61">
        <v>1.4213747075757801E-3</v>
      </c>
      <c r="L107" s="35">
        <f t="shared" si="23"/>
        <v>5.6930321162532715E-2</v>
      </c>
      <c r="M107" s="68">
        <v>5.5455677089246704E-4</v>
      </c>
      <c r="N107" s="35">
        <f t="shared" si="24"/>
        <v>8.0661933288048004E-3</v>
      </c>
      <c r="O107" s="61">
        <v>1.8247006642517799E-3</v>
      </c>
      <c r="P107" s="35">
        <f t="shared" si="25"/>
        <v>5.2806837223446514E-2</v>
      </c>
      <c r="Q107" s="61">
        <v>3.0719796777870598E-3</v>
      </c>
      <c r="R107" s="35">
        <f t="shared" si="26"/>
        <v>9.5354249198510335E-2</v>
      </c>
      <c r="S107" s="35">
        <f t="shared" si="27"/>
        <v>1.7181529551267716E-3</v>
      </c>
      <c r="T107" s="35">
        <f t="shared" si="28"/>
        <v>5.3289400228323597E-2</v>
      </c>
      <c r="V107" s="63">
        <v>4.4701348566181598E-3</v>
      </c>
      <c r="W107" s="35">
        <f t="shared" si="29"/>
        <v>0.24556686164834746</v>
      </c>
      <c r="X107" s="63">
        <v>2.0948398379797601E-3</v>
      </c>
      <c r="Y107" s="35">
        <f t="shared" si="30"/>
        <v>0.10983245270527882</v>
      </c>
      <c r="Z107" s="61">
        <v>3.2352758649797802E-3</v>
      </c>
      <c r="AA107" s="35">
        <f t="shared" si="31"/>
        <v>0.11909468420766578</v>
      </c>
      <c r="AB107" s="61">
        <v>1.9537418013654902E-3</v>
      </c>
      <c r="AC107" s="35">
        <f t="shared" si="32"/>
        <v>0.10262193815997843</v>
      </c>
      <c r="AD107" s="62">
        <v>7.0875016726120203E-4</v>
      </c>
      <c r="AE107" s="35">
        <f t="shared" si="33"/>
        <v>8.6113145322236056E-3</v>
      </c>
      <c r="AF107" s="35">
        <f t="shared" si="34"/>
        <v>2.4925485056408784E-3</v>
      </c>
      <c r="AG107" s="35">
        <f t="shared" si="35"/>
        <v>0.11714545025069882</v>
      </c>
    </row>
    <row r="108" spans="1:33" x14ac:dyDescent="0.2">
      <c r="A108" s="19">
        <v>11.5</v>
      </c>
      <c r="B108" s="61">
        <v>1.78669706581755E-3</v>
      </c>
      <c r="C108" s="35">
        <f t="shared" si="18"/>
        <v>1.7160168036662576E-2</v>
      </c>
      <c r="D108" s="61">
        <v>2.06615070620687E-3</v>
      </c>
      <c r="E108" s="35">
        <f t="shared" si="19"/>
        <v>3.5080488908322133E-2</v>
      </c>
      <c r="F108" s="61">
        <v>1.2090306069951499E-3</v>
      </c>
      <c r="G108" s="35">
        <f t="shared" si="20"/>
        <v>2.3270802411977983E-2</v>
      </c>
      <c r="H108" s="35">
        <f t="shared" si="21"/>
        <v>1.6872927930065233E-3</v>
      </c>
      <c r="I108" s="35">
        <f t="shared" si="22"/>
        <v>2.5170486452320898E-2</v>
      </c>
      <c r="K108" s="61">
        <v>1.46195373447772E-3</v>
      </c>
      <c r="L108" s="35">
        <f t="shared" si="23"/>
        <v>5.8555632927036111E-2</v>
      </c>
      <c r="M108" s="68">
        <v>2.5315679623618998E-4</v>
      </c>
      <c r="N108" s="35">
        <f t="shared" si="24"/>
        <v>3.6822409681441146E-3</v>
      </c>
      <c r="O108" s="61">
        <v>2.29717669072686E-3</v>
      </c>
      <c r="P108" s="35">
        <f t="shared" si="25"/>
        <v>6.6480293429635337E-2</v>
      </c>
      <c r="Q108" s="61">
        <v>2.25350679292127E-3</v>
      </c>
      <c r="R108" s="35">
        <f t="shared" si="26"/>
        <v>6.9948850852276215E-2</v>
      </c>
      <c r="S108" s="35">
        <f t="shared" si="27"/>
        <v>1.56644850359051E-3</v>
      </c>
      <c r="T108" s="35">
        <f t="shared" si="28"/>
        <v>4.966675454427294E-2</v>
      </c>
      <c r="V108" s="63">
        <v>4.12608476468743E-3</v>
      </c>
      <c r="W108" s="35">
        <f t="shared" si="29"/>
        <v>0.22666646959414155</v>
      </c>
      <c r="X108" s="63">
        <v>1.3226920335160301E-3</v>
      </c>
      <c r="Y108" s="35">
        <f t="shared" si="30"/>
        <v>6.9348743317245456E-2</v>
      </c>
      <c r="Z108" s="61">
        <v>1.90142594164183E-3</v>
      </c>
      <c r="AA108" s="35">
        <f t="shared" si="31"/>
        <v>6.999394534336334E-2</v>
      </c>
      <c r="AB108" s="61">
        <v>1.0219748801764E-3</v>
      </c>
      <c r="AC108" s="35">
        <f t="shared" si="32"/>
        <v>5.3680093695704437E-2</v>
      </c>
      <c r="AD108" s="62">
        <v>8.2148145999045501E-4</v>
      </c>
      <c r="AE108" s="35">
        <f t="shared" si="33"/>
        <v>9.9809997388840294E-3</v>
      </c>
      <c r="AF108" s="35">
        <f t="shared" si="34"/>
        <v>1.8387318160024292E-3</v>
      </c>
      <c r="AG108" s="35">
        <f t="shared" si="35"/>
        <v>8.5934050337867759E-2</v>
      </c>
    </row>
    <row r="109" spans="1:33" x14ac:dyDescent="0.2">
      <c r="A109" s="19">
        <v>12.5</v>
      </c>
      <c r="B109" s="61">
        <v>1.0622400631273899E-3</v>
      </c>
      <c r="C109" s="35">
        <f t="shared" si="18"/>
        <v>1.0202187224279274E-2</v>
      </c>
      <c r="D109" s="61">
        <v>1.3205933506141301E-3</v>
      </c>
      <c r="E109" s="35">
        <f t="shared" si="19"/>
        <v>2.242191736036148E-2</v>
      </c>
      <c r="F109" s="61">
        <v>6.6467069348815396E-4</v>
      </c>
      <c r="G109" s="35">
        <f t="shared" si="20"/>
        <v>1.2793241368501814E-2</v>
      </c>
      <c r="H109" s="35">
        <f t="shared" si="21"/>
        <v>1.0158347024098915E-3</v>
      </c>
      <c r="I109" s="35">
        <f t="shared" si="22"/>
        <v>1.513911531771419E-2</v>
      </c>
      <c r="K109" s="61">
        <v>1.82342733694617E-3</v>
      </c>
      <c r="L109" s="35">
        <f t="shared" si="23"/>
        <v>7.3033735126704941E-2</v>
      </c>
      <c r="M109" s="68">
        <v>2.7932957267074598E-4</v>
      </c>
      <c r="N109" s="35">
        <f t="shared" si="24"/>
        <v>4.0629317932384711E-3</v>
      </c>
      <c r="O109" s="61">
        <v>1.8230090353319199E-3</v>
      </c>
      <c r="P109" s="35">
        <f t="shared" si="25"/>
        <v>5.2757881482505764E-2</v>
      </c>
      <c r="Q109" s="61">
        <v>1.7315168484322799E-3</v>
      </c>
      <c r="R109" s="35">
        <f t="shared" si="26"/>
        <v>5.374628297533797E-2</v>
      </c>
      <c r="S109" s="35">
        <f t="shared" si="27"/>
        <v>1.4143206983452789E-3</v>
      </c>
      <c r="T109" s="35">
        <f t="shared" si="28"/>
        <v>4.5900207844446789E-2</v>
      </c>
      <c r="V109" s="63">
        <v>4.54209584595326E-3</v>
      </c>
      <c r="W109" s="35">
        <f t="shared" si="29"/>
        <v>0.24952003865059563</v>
      </c>
      <c r="X109" s="63">
        <v>1.90000843252391E-3</v>
      </c>
      <c r="Y109" s="35">
        <f t="shared" si="30"/>
        <v>9.9617442117228602E-2</v>
      </c>
      <c r="Z109" s="61">
        <v>1.9646039982790702E-3</v>
      </c>
      <c r="AA109" s="35">
        <f t="shared" si="31"/>
        <v>7.2319611227225508E-2</v>
      </c>
      <c r="AB109" s="61">
        <v>7.8860754857832695E-4</v>
      </c>
      <c r="AC109" s="35">
        <f t="shared" si="32"/>
        <v>4.1422277511867507E-2</v>
      </c>
      <c r="AD109" s="62">
        <v>4.1273806670480499E-4</v>
      </c>
      <c r="AE109" s="35">
        <f t="shared" si="33"/>
        <v>5.0147675104633806E-3</v>
      </c>
      <c r="AF109" s="35">
        <f t="shared" si="34"/>
        <v>1.9216107784078742E-3</v>
      </c>
      <c r="AG109" s="35">
        <f t="shared" si="35"/>
        <v>9.3578827403476131E-2</v>
      </c>
    </row>
    <row r="110" spans="1:33" x14ac:dyDescent="0.2">
      <c r="A110" s="19">
        <v>13.5</v>
      </c>
      <c r="B110" s="61">
        <v>1.2922943490292901E-3</v>
      </c>
      <c r="C110" s="35">
        <f t="shared" si="18"/>
        <v>1.2411722505418056E-2</v>
      </c>
      <c r="D110" s="61">
        <v>1.1598293258547399E-3</v>
      </c>
      <c r="E110" s="35">
        <f t="shared" si="19"/>
        <v>1.9692358199702487E-2</v>
      </c>
      <c r="F110" s="61">
        <v>1.8240327066673399E-4</v>
      </c>
      <c r="G110" s="35">
        <f t="shared" si="20"/>
        <v>3.510804810420431E-3</v>
      </c>
      <c r="H110" s="35">
        <f t="shared" si="21"/>
        <v>8.781756485169214E-4</v>
      </c>
      <c r="I110" s="35">
        <f t="shared" si="22"/>
        <v>1.1871628505180325E-2</v>
      </c>
      <c r="K110" s="61">
        <v>1.65290867616734E-3</v>
      </c>
      <c r="L110" s="35">
        <f t="shared" si="23"/>
        <v>6.620395120653047E-2</v>
      </c>
      <c r="M110" s="68">
        <v>5.9188863452066805E-4</v>
      </c>
      <c r="N110" s="35">
        <f t="shared" si="24"/>
        <v>8.6091963992840116E-3</v>
      </c>
      <c r="O110" s="61">
        <v>2.3654536693605002E-3</v>
      </c>
      <c r="P110" s="35">
        <f t="shared" si="25"/>
        <v>6.8456229191292878E-2</v>
      </c>
      <c r="Q110" s="61">
        <v>1.8540145708203801E-3</v>
      </c>
      <c r="R110" s="35">
        <f t="shared" si="26"/>
        <v>5.7548612278264598E-2</v>
      </c>
      <c r="S110" s="35">
        <f t="shared" si="27"/>
        <v>1.616066387717222E-3</v>
      </c>
      <c r="T110" s="35">
        <f t="shared" si="28"/>
        <v>5.020449726884299E-2</v>
      </c>
      <c r="V110" s="63">
        <v>4.0826977736677797E-3</v>
      </c>
      <c r="W110" s="35">
        <f t="shared" si="29"/>
        <v>0.22428300521044708</v>
      </c>
      <c r="X110" s="63">
        <v>1.9816126183488198E-3</v>
      </c>
      <c r="Y110" s="35">
        <f t="shared" si="30"/>
        <v>0.10389594958002862</v>
      </c>
      <c r="Z110" s="61">
        <v>2.8699132301612E-3</v>
      </c>
      <c r="AA110" s="35">
        <f t="shared" si="31"/>
        <v>0.10564521361197317</v>
      </c>
      <c r="AB110" s="61">
        <v>7.1578940063268695E-4</v>
      </c>
      <c r="AC110" s="35">
        <f t="shared" si="32"/>
        <v>3.7597442792060183E-2</v>
      </c>
      <c r="AD110" s="62">
        <v>8.2344123691097896E-4</v>
      </c>
      <c r="AE110" s="35">
        <f t="shared" si="33"/>
        <v>1.0004811028468395E-2</v>
      </c>
      <c r="AF110" s="35">
        <f t="shared" si="34"/>
        <v>2.0946908519442935E-3</v>
      </c>
      <c r="AG110" s="35">
        <f t="shared" si="35"/>
        <v>9.6285284444595484E-2</v>
      </c>
    </row>
    <row r="111" spans="1:33" x14ac:dyDescent="0.2">
      <c r="A111" s="19">
        <v>14.5</v>
      </c>
      <c r="B111" s="61">
        <v>1.7116069394685299E-3</v>
      </c>
      <c r="C111" s="35">
        <f t="shared" si="18"/>
        <v>1.6438971807768678E-2</v>
      </c>
      <c r="D111" s="61">
        <v>1.8756997045969799E-3</v>
      </c>
      <c r="E111" s="35">
        <f t="shared" si="19"/>
        <v>3.1846884394632E-2</v>
      </c>
      <c r="F111" s="61">
        <v>6.6014800455282301E-4</v>
      </c>
      <c r="G111" s="35">
        <f t="shared" si="20"/>
        <v>1.2706190966323413E-2</v>
      </c>
      <c r="H111" s="35">
        <f t="shared" si="21"/>
        <v>1.4158182162061111E-3</v>
      </c>
      <c r="I111" s="35">
        <f t="shared" si="22"/>
        <v>2.0330682389574698E-2</v>
      </c>
      <c r="K111" s="61">
        <v>1.02063854103728E-3</v>
      </c>
      <c r="L111" s="35">
        <f t="shared" si="23"/>
        <v>4.0879635484166177E-2</v>
      </c>
      <c r="M111" s="68">
        <v>5.5336735114801098E-4</v>
      </c>
      <c r="N111" s="35">
        <f t="shared" si="24"/>
        <v>8.0488928645215136E-3</v>
      </c>
      <c r="O111" s="61">
        <v>2.1433866394942702E-3</v>
      </c>
      <c r="P111" s="35">
        <f t="shared" si="25"/>
        <v>6.2029609346964179E-2</v>
      </c>
      <c r="Q111" s="61">
        <v>2.3840414522157101E-3</v>
      </c>
      <c r="R111" s="35">
        <f t="shared" si="26"/>
        <v>7.4000646676775639E-2</v>
      </c>
      <c r="S111" s="35">
        <f t="shared" si="27"/>
        <v>1.5253584959738179E-3</v>
      </c>
      <c r="T111" s="35">
        <f t="shared" si="28"/>
        <v>4.623969609310688E-2</v>
      </c>
      <c r="V111" s="63">
        <v>4.4887396402925901E-3</v>
      </c>
      <c r="W111" s="35">
        <f t="shared" si="29"/>
        <v>0.24658891545323708</v>
      </c>
      <c r="X111" s="63">
        <v>1.9860504681445601E-3</v>
      </c>
      <c r="Y111" s="35">
        <f t="shared" si="30"/>
        <v>0.10412862604481929</v>
      </c>
      <c r="Z111" s="61">
        <v>1.84968259591626E-3</v>
      </c>
      <c r="AA111" s="35">
        <f t="shared" si="31"/>
        <v>6.8089205940538619E-2</v>
      </c>
      <c r="AB111" s="61">
        <v>1.23130019174855E-3</v>
      </c>
      <c r="AC111" s="35">
        <f t="shared" si="32"/>
        <v>6.4675082472861092E-2</v>
      </c>
      <c r="AD111" s="62">
        <v>9.0885220780618104E-4</v>
      </c>
      <c r="AE111" s="35">
        <f t="shared" si="33"/>
        <v>1.10425543248451E-2</v>
      </c>
      <c r="AF111" s="35">
        <f t="shared" si="34"/>
        <v>2.092925020781628E-3</v>
      </c>
      <c r="AG111" s="35">
        <f t="shared" si="35"/>
        <v>9.8904876847260223E-2</v>
      </c>
    </row>
    <row r="112" spans="1:33" x14ac:dyDescent="0.2">
      <c r="A112" s="19">
        <v>15.5</v>
      </c>
      <c r="B112" s="61">
        <v>1.8041179703466501E-3</v>
      </c>
      <c r="C112" s="35">
        <f t="shared" si="18"/>
        <v>1.7327485515819693E-2</v>
      </c>
      <c r="D112" s="61">
        <v>1.5375189432640501E-3</v>
      </c>
      <c r="E112" s="35">
        <f t="shared" si="19"/>
        <v>2.6105025191763203E-2</v>
      </c>
      <c r="F112" s="61">
        <v>5.1196930776872601E-4</v>
      </c>
      <c r="G112" s="35">
        <f t="shared" si="20"/>
        <v>9.8541232398519085E-3</v>
      </c>
      <c r="H112" s="35">
        <f t="shared" si="21"/>
        <v>1.2845354071264754E-3</v>
      </c>
      <c r="I112" s="35">
        <f t="shared" si="22"/>
        <v>1.7762211315811603E-2</v>
      </c>
      <c r="K112" s="61">
        <v>1.01499418019319E-3</v>
      </c>
      <c r="L112" s="35">
        <f t="shared" si="23"/>
        <v>4.0653561899277837E-2</v>
      </c>
      <c r="M112" s="68">
        <v>5.2675259078545204E-4</v>
      </c>
      <c r="N112" s="35">
        <f t="shared" si="24"/>
        <v>7.6617732516120543E-3</v>
      </c>
      <c r="O112" s="61">
        <v>2.05802224317232E-3</v>
      </c>
      <c r="P112" s="35">
        <f t="shared" si="25"/>
        <v>5.9559163717406945E-2</v>
      </c>
      <c r="Q112" s="61">
        <v>1.9685928635948201E-3</v>
      </c>
      <c r="R112" s="35">
        <f t="shared" si="26"/>
        <v>6.1105122485983217E-2</v>
      </c>
      <c r="S112" s="35">
        <f t="shared" si="27"/>
        <v>1.3920904694364456E-3</v>
      </c>
      <c r="T112" s="35">
        <f t="shared" si="28"/>
        <v>4.2244905338570012E-2</v>
      </c>
      <c r="V112" s="63">
        <v>4.2360622506798099E-3</v>
      </c>
      <c r="W112" s="35">
        <f t="shared" si="29"/>
        <v>0.23270808286832265</v>
      </c>
      <c r="X112" s="63">
        <v>1.94279676628472E-3</v>
      </c>
      <c r="Y112" s="35">
        <f t="shared" si="30"/>
        <v>0.10186083445630786</v>
      </c>
      <c r="Z112" s="61">
        <v>2.20094141758711E-3</v>
      </c>
      <c r="AA112" s="35">
        <f t="shared" si="31"/>
        <v>8.1019496953700212E-2</v>
      </c>
      <c r="AB112" s="61">
        <v>1.9565745363810602E-3</v>
      </c>
      <c r="AC112" s="35">
        <f t="shared" si="32"/>
        <v>0.10277072995907299</v>
      </c>
      <c r="AD112" s="62">
        <v>3.02482462097204E-4</v>
      </c>
      <c r="AE112" s="35">
        <f t="shared" si="33"/>
        <v>3.6751619144810288E-3</v>
      </c>
      <c r="AF112" s="35">
        <f t="shared" si="34"/>
        <v>2.1277714866059809E-3</v>
      </c>
      <c r="AG112" s="35">
        <f t="shared" si="35"/>
        <v>0.10440686123037694</v>
      </c>
    </row>
    <row r="113" spans="1:33" x14ac:dyDescent="0.2">
      <c r="A113" s="19">
        <v>16.5</v>
      </c>
      <c r="B113" s="61">
        <v>1.1392291079894601E-3</v>
      </c>
      <c r="C113" s="35">
        <f t="shared" si="18"/>
        <v>1.0941621441803301E-2</v>
      </c>
      <c r="D113" s="61">
        <v>1.1728635908910801E-3</v>
      </c>
      <c r="E113" s="35">
        <f t="shared" si="19"/>
        <v>1.9913662671182643E-2</v>
      </c>
      <c r="F113" s="61">
        <v>6.2822990090933303E-4</v>
      </c>
      <c r="G113" s="35">
        <f t="shared" si="20"/>
        <v>1.209184764122042E-2</v>
      </c>
      <c r="H113" s="35">
        <f t="shared" si="21"/>
        <v>9.8010753326329097E-4</v>
      </c>
      <c r="I113" s="35">
        <f t="shared" si="22"/>
        <v>1.4315710584735455E-2</v>
      </c>
      <c r="K113" s="61">
        <v>1.0524969695661301E-3</v>
      </c>
      <c r="L113" s="35">
        <f t="shared" si="23"/>
        <v>4.2155661122032208E-2</v>
      </c>
      <c r="M113" s="68">
        <v>1.90103654719922E-4</v>
      </c>
      <c r="N113" s="35">
        <f t="shared" si="24"/>
        <v>2.7651142533441126E-3</v>
      </c>
      <c r="O113" s="61">
        <v>3.1519806665197599E-3</v>
      </c>
      <c r="P113" s="35">
        <f t="shared" si="25"/>
        <v>9.121832048908185E-2</v>
      </c>
      <c r="Q113" s="61">
        <v>1.63962913513629E-3</v>
      </c>
      <c r="R113" s="35">
        <f t="shared" si="26"/>
        <v>5.089408835463044E-2</v>
      </c>
      <c r="S113" s="35">
        <f t="shared" si="27"/>
        <v>1.5085526064855255E-3</v>
      </c>
      <c r="T113" s="35">
        <f t="shared" si="28"/>
        <v>4.675829605477215E-2</v>
      </c>
      <c r="V113" s="63">
        <v>4.0089456260857899E-3</v>
      </c>
      <c r="W113" s="35">
        <f t="shared" si="29"/>
        <v>0.22023143092858374</v>
      </c>
      <c r="X113" s="63">
        <v>1.6133837525935701E-3</v>
      </c>
      <c r="Y113" s="35">
        <f t="shared" si="30"/>
        <v>8.4589710148480879E-2</v>
      </c>
      <c r="Z113" s="61">
        <v>1.9887179227643099E-3</v>
      </c>
      <c r="AA113" s="35">
        <f t="shared" si="31"/>
        <v>7.3207275940044392E-2</v>
      </c>
      <c r="AB113" s="61">
        <v>1.4888665011775499E-3</v>
      </c>
      <c r="AC113" s="35">
        <f t="shared" si="32"/>
        <v>7.8203970404645703E-2</v>
      </c>
      <c r="AD113" s="62">
        <v>9.9095391870490201E-4</v>
      </c>
      <c r="AE113" s="35">
        <f t="shared" si="33"/>
        <v>1.204009011226456E-2</v>
      </c>
      <c r="AF113" s="35">
        <f t="shared" si="34"/>
        <v>2.0181735442652239E-3</v>
      </c>
      <c r="AG113" s="35">
        <f t="shared" si="35"/>
        <v>9.3654495506803853E-2</v>
      </c>
    </row>
    <row r="114" spans="1:33" x14ac:dyDescent="0.2">
      <c r="A114" s="19">
        <v>17.5</v>
      </c>
      <c r="B114" s="61">
        <v>1.25149836766475E-3</v>
      </c>
      <c r="C114" s="35">
        <f t="shared" si="18"/>
        <v>1.2019901245491306E-2</v>
      </c>
      <c r="D114" s="61">
        <v>9.7250627950447495E-4</v>
      </c>
      <c r="E114" s="35">
        <f t="shared" si="19"/>
        <v>1.6511862202957112E-2</v>
      </c>
      <c r="F114" s="61">
        <v>3.6585188318250802E-4</v>
      </c>
      <c r="G114" s="35">
        <f t="shared" si="20"/>
        <v>7.0417298258060954E-3</v>
      </c>
      <c r="H114" s="35">
        <f t="shared" si="21"/>
        <v>8.6328551011724422E-4</v>
      </c>
      <c r="I114" s="35">
        <f t="shared" si="22"/>
        <v>1.1857831091418171E-2</v>
      </c>
      <c r="K114" s="61">
        <v>8.31229861856042E-4</v>
      </c>
      <c r="L114" s="35">
        <f t="shared" si="23"/>
        <v>3.329324965692005E-2</v>
      </c>
      <c r="M114" s="68">
        <v>4.4243039847049098E-4</v>
      </c>
      <c r="N114" s="35">
        <f t="shared" si="24"/>
        <v>6.4352818609713248E-3</v>
      </c>
      <c r="O114" s="61">
        <v>2.0156397541562301E-3</v>
      </c>
      <c r="P114" s="35">
        <f t="shared" si="25"/>
        <v>5.8332614485281306E-2</v>
      </c>
      <c r="Q114" s="61">
        <v>3.0035022107393001E-3</v>
      </c>
      <c r="R114" s="35">
        <f t="shared" si="26"/>
        <v>9.3228708621347869E-2</v>
      </c>
      <c r="S114" s="35">
        <f t="shared" si="27"/>
        <v>1.5732005563055158E-3</v>
      </c>
      <c r="T114" s="35">
        <f t="shared" si="28"/>
        <v>4.7822463656130132E-2</v>
      </c>
      <c r="V114" s="63">
        <v>3.25052417636729E-3</v>
      </c>
      <c r="W114" s="35">
        <f t="shared" si="29"/>
        <v>0.1785675480284015</v>
      </c>
      <c r="X114" s="63">
        <v>2.18342640167713E-3</v>
      </c>
      <c r="Y114" s="35">
        <f t="shared" si="30"/>
        <v>0.11447704623993192</v>
      </c>
      <c r="Z114" s="61">
        <v>2.9222347809419102E-3</v>
      </c>
      <c r="AA114" s="35">
        <f t="shared" si="31"/>
        <v>0.10757123748985443</v>
      </c>
      <c r="AB114" s="61">
        <v>1.4850066010256399E-3</v>
      </c>
      <c r="AC114" s="35">
        <f t="shared" si="32"/>
        <v>7.8001225889266987E-2</v>
      </c>
      <c r="AD114" s="62">
        <v>2.0935486038563901E-4</v>
      </c>
      <c r="AE114" s="35">
        <f t="shared" si="33"/>
        <v>2.5436615536855141E-3</v>
      </c>
      <c r="AF114" s="35">
        <f t="shared" si="34"/>
        <v>2.0101093640795217E-3</v>
      </c>
      <c r="AG114" s="35">
        <f t="shared" si="35"/>
        <v>9.6232143840228074E-2</v>
      </c>
    </row>
    <row r="115" spans="1:33" x14ac:dyDescent="0.2">
      <c r="A115" s="19">
        <v>18.5</v>
      </c>
      <c r="B115" s="61">
        <v>2.1464415159238299E-3</v>
      </c>
      <c r="C115" s="35">
        <f t="shared" si="18"/>
        <v>2.0615300600646383E-2</v>
      </c>
      <c r="D115" s="61">
        <v>1.07029779092199E-3</v>
      </c>
      <c r="E115" s="35">
        <f t="shared" si="19"/>
        <v>1.8172231904598185E-2</v>
      </c>
      <c r="F115" s="61">
        <v>5.1092396591968597E-4</v>
      </c>
      <c r="G115" s="35">
        <f t="shared" si="20"/>
        <v>9.834003034886676E-3</v>
      </c>
      <c r="H115" s="35">
        <f t="shared" si="21"/>
        <v>1.2425544242551689E-3</v>
      </c>
      <c r="I115" s="35">
        <f t="shared" si="22"/>
        <v>1.6207178513377083E-2</v>
      </c>
      <c r="K115" s="61">
        <v>9.7951269010675395E-4</v>
      </c>
      <c r="L115" s="35">
        <f t="shared" si="23"/>
        <v>3.9232421776845813E-2</v>
      </c>
      <c r="M115" s="68">
        <v>5.2966554549002003E-4</v>
      </c>
      <c r="N115" s="35">
        <f t="shared" si="24"/>
        <v>7.7041430450008963E-3</v>
      </c>
      <c r="O115" s="61">
        <v>2.1257391332043202E-3</v>
      </c>
      <c r="P115" s="35">
        <f t="shared" si="25"/>
        <v>6.1518890514933026E-2</v>
      </c>
      <c r="Q115" s="61">
        <v>1.5336938806376E-3</v>
      </c>
      <c r="R115" s="35">
        <f t="shared" si="26"/>
        <v>4.7605858054991103E-2</v>
      </c>
      <c r="S115" s="35">
        <f t="shared" si="27"/>
        <v>1.2921528123596736E-3</v>
      </c>
      <c r="T115" s="35">
        <f t="shared" si="28"/>
        <v>3.9015328347942711E-2</v>
      </c>
      <c r="V115" s="63">
        <v>2.93246072005005E-3</v>
      </c>
      <c r="W115" s="35">
        <f t="shared" si="29"/>
        <v>0.161094731820807</v>
      </c>
      <c r="X115" s="63">
        <v>2.5459244679490699E-3</v>
      </c>
      <c r="Y115" s="35">
        <f t="shared" si="30"/>
        <v>0.13348281985456972</v>
      </c>
      <c r="Z115" s="61">
        <v>2.2191389325450701E-3</v>
      </c>
      <c r="AA115" s="35">
        <f t="shared" si="31"/>
        <v>8.1689370988474702E-2</v>
      </c>
      <c r="AB115" s="61">
        <v>1.3472612325262699E-3</v>
      </c>
      <c r="AC115" s="35">
        <f t="shared" si="32"/>
        <v>7.0766034075238016E-2</v>
      </c>
      <c r="AD115" s="62">
        <v>3.6317188941851298E-4</v>
      </c>
      <c r="AE115" s="35">
        <f t="shared" si="33"/>
        <v>4.412538456434933E-3</v>
      </c>
      <c r="AF115" s="35">
        <f t="shared" si="34"/>
        <v>1.8815914484977946E-3</v>
      </c>
      <c r="AG115" s="35">
        <f t="shared" si="35"/>
        <v>9.028909903910487E-2</v>
      </c>
    </row>
    <row r="116" spans="1:33" x14ac:dyDescent="0.2">
      <c r="A116" s="19">
        <v>19.5</v>
      </c>
      <c r="B116" s="61">
        <v>1.25149836766475E-3</v>
      </c>
      <c r="C116" s="35">
        <f t="shared" si="18"/>
        <v>1.2019901245491306E-2</v>
      </c>
      <c r="D116" s="61">
        <v>9.7250627950447495E-4</v>
      </c>
      <c r="E116" s="35">
        <f t="shared" si="19"/>
        <v>1.6511862202957112E-2</v>
      </c>
      <c r="F116" s="61">
        <v>1.4611742458621799E-4</v>
      </c>
      <c r="G116" s="35">
        <f t="shared" si="20"/>
        <v>2.812393414045814E-3</v>
      </c>
      <c r="H116" s="35">
        <f t="shared" si="21"/>
        <v>7.9004069058514765E-4</v>
      </c>
      <c r="I116" s="35">
        <f t="shared" si="22"/>
        <v>1.0448052287498079E-2</v>
      </c>
      <c r="K116" s="61">
        <v>9.1480649405770403E-4</v>
      </c>
      <c r="L116" s="35">
        <f t="shared" si="23"/>
        <v>3.6640744506493218E-2</v>
      </c>
      <c r="M116" s="68">
        <v>5.28476125745563E-4</v>
      </c>
      <c r="N116" s="35">
        <f t="shared" si="24"/>
        <v>7.6868425807175948E-3</v>
      </c>
      <c r="O116" s="61">
        <v>1.97778683966822E-3</v>
      </c>
      <c r="P116" s="35">
        <f t="shared" si="25"/>
        <v>5.7237151139998291E-2</v>
      </c>
      <c r="Q116" s="61">
        <v>2.4297812453394001E-3</v>
      </c>
      <c r="R116" s="35">
        <f t="shared" si="26"/>
        <v>7.5420409855334977E-2</v>
      </c>
      <c r="S116" s="35">
        <f t="shared" si="27"/>
        <v>1.4627126762027218E-3</v>
      </c>
      <c r="T116" s="35">
        <f t="shared" si="28"/>
        <v>4.4246287020636016E-2</v>
      </c>
      <c r="V116" s="63">
        <v>3.5052947239487902E-3</v>
      </c>
      <c r="W116" s="35">
        <f t="shared" si="29"/>
        <v>0.19256336824787282</v>
      </c>
      <c r="X116" s="63">
        <v>2.16098805819825E-3</v>
      </c>
      <c r="Y116" s="35">
        <f t="shared" si="30"/>
        <v>0.11330060389133424</v>
      </c>
      <c r="Z116" s="61">
        <v>1.4279047085067301E-3</v>
      </c>
      <c r="AA116" s="35">
        <f t="shared" si="31"/>
        <v>5.2563017014720902E-2</v>
      </c>
      <c r="AB116" s="61">
        <v>1.49744065759312E-3</v>
      </c>
      <c r="AC116" s="35">
        <f t="shared" si="32"/>
        <v>7.8654335211723922E-2</v>
      </c>
      <c r="AD116" s="62">
        <v>1.3229936854573499E-3</v>
      </c>
      <c r="AE116" s="35">
        <f t="shared" si="33"/>
        <v>1.6074373278306801E-2</v>
      </c>
      <c r="AF116" s="35">
        <f t="shared" si="34"/>
        <v>1.9829243667408478E-3</v>
      </c>
      <c r="AG116" s="35">
        <f t="shared" si="35"/>
        <v>9.0631139528791732E-2</v>
      </c>
    </row>
    <row r="117" spans="1:33" x14ac:dyDescent="0.2">
      <c r="A117" s="19">
        <v>20.5</v>
      </c>
      <c r="B117" s="61">
        <v>1.17800825087473E-3</v>
      </c>
      <c r="C117" s="35">
        <f t="shared" si="18"/>
        <v>1.1314072161603685E-2</v>
      </c>
      <c r="D117" s="61">
        <v>9.6554666453457902E-4</v>
      </c>
      <c r="E117" s="35">
        <f t="shared" si="19"/>
        <v>1.6393697204138684E-2</v>
      </c>
      <c r="F117" s="61">
        <v>3.6585188318250802E-4</v>
      </c>
      <c r="G117" s="35">
        <f t="shared" si="20"/>
        <v>7.0417298258060954E-3</v>
      </c>
      <c r="H117" s="35">
        <f t="shared" si="21"/>
        <v>8.3646893286393892E-4</v>
      </c>
      <c r="I117" s="35">
        <f t="shared" si="22"/>
        <v>1.158316639718282E-2</v>
      </c>
      <c r="K117" s="61">
        <v>1.0088298030149899E-3</v>
      </c>
      <c r="L117" s="35">
        <f t="shared" si="23"/>
        <v>4.0406660100159392E-2</v>
      </c>
      <c r="M117" s="68">
        <v>7.80831570794914E-4</v>
      </c>
      <c r="N117" s="35">
        <f t="shared" si="24"/>
        <v>1.1357427657280207E-2</v>
      </c>
      <c r="O117" s="61">
        <v>1.42857127524568E-3</v>
      </c>
      <c r="P117" s="35">
        <f t="shared" si="25"/>
        <v>4.134285270560998E-2</v>
      </c>
      <c r="Q117" s="61">
        <v>1.61297897795609E-3</v>
      </c>
      <c r="R117" s="35">
        <f t="shared" si="26"/>
        <v>5.0066867475757032E-2</v>
      </c>
      <c r="S117" s="35">
        <f t="shared" si="27"/>
        <v>1.2078029067529184E-3</v>
      </c>
      <c r="T117" s="35">
        <f t="shared" si="28"/>
        <v>3.5793451984701651E-2</v>
      </c>
      <c r="V117" s="63">
        <v>2.6055554906326099E-3</v>
      </c>
      <c r="W117" s="35">
        <f t="shared" si="29"/>
        <v>0.14313619280142567</v>
      </c>
      <c r="X117" s="63">
        <v>1.8706462470577099E-3</v>
      </c>
      <c r="Y117" s="35">
        <f t="shared" si="30"/>
        <v>9.807798273323573E-2</v>
      </c>
      <c r="Z117" s="61">
        <v>1.9887179227643099E-3</v>
      </c>
      <c r="AA117" s="35">
        <f t="shared" si="31"/>
        <v>7.3207275940044392E-2</v>
      </c>
      <c r="AB117" s="61">
        <v>1.60066022748324E-3</v>
      </c>
      <c r="AC117" s="35">
        <f t="shared" si="32"/>
        <v>8.4076030294851167E-2</v>
      </c>
      <c r="AD117" s="62">
        <v>6.1995367284102196E-4</v>
      </c>
      <c r="AE117" s="35">
        <f t="shared" si="33"/>
        <v>7.532437125018417E-3</v>
      </c>
      <c r="AF117" s="35">
        <f t="shared" si="34"/>
        <v>1.7371067121557781E-3</v>
      </c>
      <c r="AG117" s="35">
        <f t="shared" si="35"/>
        <v>8.1205983778915081E-2</v>
      </c>
    </row>
    <row r="118" spans="1:33" x14ac:dyDescent="0.2">
      <c r="A118" s="19">
        <v>21.5</v>
      </c>
      <c r="B118" s="61">
        <v>7.5188412668398402E-4</v>
      </c>
      <c r="C118" s="35">
        <f t="shared" si="18"/>
        <v>7.2214021083045763E-3</v>
      </c>
      <c r="D118" s="61">
        <v>1.1615357483369601E-3</v>
      </c>
      <c r="E118" s="35">
        <f t="shared" si="19"/>
        <v>1.9721330982172134E-2</v>
      </c>
      <c r="F118" s="61">
        <v>1.1793338358273601E-4</v>
      </c>
      <c r="G118" s="35">
        <f t="shared" si="20"/>
        <v>2.2699214157618649E-3</v>
      </c>
      <c r="H118" s="35">
        <f t="shared" si="21"/>
        <v>6.7711775286789344E-4</v>
      </c>
      <c r="I118" s="35">
        <f t="shared" si="22"/>
        <v>9.7375515020795243E-3</v>
      </c>
      <c r="K118" s="61">
        <v>1.3915931912467101E-3</v>
      </c>
      <c r="L118" s="35">
        <f t="shared" si="23"/>
        <v>5.5737482089004475E-2</v>
      </c>
      <c r="M118" s="68">
        <v>7.4055805116336401E-4</v>
      </c>
      <c r="N118" s="35">
        <f t="shared" si="24"/>
        <v>1.0771637324476771E-2</v>
      </c>
      <c r="O118" s="61">
        <v>1.4893907017574999E-3</v>
      </c>
      <c r="P118" s="35">
        <f t="shared" si="25"/>
        <v>4.3102966908862048E-2</v>
      </c>
      <c r="Q118" s="61">
        <v>2.6080733517696701E-3</v>
      </c>
      <c r="R118" s="35">
        <f t="shared" si="26"/>
        <v>8.0954596838930554E-2</v>
      </c>
      <c r="S118" s="35">
        <f t="shared" si="27"/>
        <v>1.5574038239843111E-3</v>
      </c>
      <c r="T118" s="35">
        <f t="shared" si="28"/>
        <v>4.7641670790318461E-2</v>
      </c>
      <c r="V118" s="63">
        <v>2.5033813998773299E-3</v>
      </c>
      <c r="W118" s="35">
        <f t="shared" si="29"/>
        <v>0.13752325905035545</v>
      </c>
      <c r="X118" s="63">
        <v>1.9361830064355901E-3</v>
      </c>
      <c r="Y118" s="35">
        <f t="shared" si="30"/>
        <v>0.10151407502741799</v>
      </c>
      <c r="Z118" s="61">
        <v>1.70330625996677E-3</v>
      </c>
      <c r="AA118" s="35">
        <f t="shared" si="31"/>
        <v>6.2700903912238884E-2</v>
      </c>
      <c r="AB118" s="61">
        <v>1.10441810457515E-3</v>
      </c>
      <c r="AC118" s="35">
        <f t="shared" si="32"/>
        <v>5.801049368512199E-2</v>
      </c>
      <c r="AD118" s="62">
        <v>4.62018941480123E-4</v>
      </c>
      <c r="AE118" s="35">
        <f t="shared" si="33"/>
        <v>5.6135301389834942E-3</v>
      </c>
      <c r="AF118" s="35">
        <f t="shared" si="34"/>
        <v>1.5418615424669926E-3</v>
      </c>
      <c r="AG118" s="35">
        <f t="shared" si="35"/>
        <v>7.3072452362823559E-2</v>
      </c>
    </row>
    <row r="119" spans="1:33" x14ac:dyDescent="0.2">
      <c r="A119" s="19">
        <v>22.5</v>
      </c>
      <c r="B119" s="61">
        <v>1.68633294412004E-3</v>
      </c>
      <c r="C119" s="35">
        <f t="shared" si="18"/>
        <v>1.6196230038368915E-2</v>
      </c>
      <c r="D119" s="61">
        <v>8.5650015353169696E-4</v>
      </c>
      <c r="E119" s="35">
        <f t="shared" si="19"/>
        <v>1.4542232590141249E-2</v>
      </c>
      <c r="F119" s="61">
        <v>1.8240327066673399E-4</v>
      </c>
      <c r="G119" s="35">
        <f t="shared" si="20"/>
        <v>3.510804810420431E-3</v>
      </c>
      <c r="H119" s="35">
        <f t="shared" si="21"/>
        <v>9.0841212277282363E-4</v>
      </c>
      <c r="I119" s="35">
        <f t="shared" si="22"/>
        <v>1.141642247964353E-2</v>
      </c>
      <c r="K119" s="61">
        <v>5.6495808114614195E-4</v>
      </c>
      <c r="L119" s="35">
        <f t="shared" si="23"/>
        <v>2.2628266024146422E-2</v>
      </c>
      <c r="M119" s="68">
        <v>1.3337823410150399E-3</v>
      </c>
      <c r="N119" s="35">
        <f t="shared" si="24"/>
        <v>1.9400261228186017E-2</v>
      </c>
      <c r="O119" s="61">
        <v>2.60649966313108E-3</v>
      </c>
      <c r="P119" s="35">
        <f t="shared" si="25"/>
        <v>7.5432100251013462E-2</v>
      </c>
      <c r="Q119" s="61">
        <v>3.02002444511466E-3</v>
      </c>
      <c r="R119" s="35">
        <f t="shared" si="26"/>
        <v>9.3741558776359049E-2</v>
      </c>
      <c r="S119" s="35">
        <f t="shared" si="27"/>
        <v>1.8813161326017304E-3</v>
      </c>
      <c r="T119" s="35">
        <f t="shared" si="28"/>
        <v>5.2800546569926235E-2</v>
      </c>
      <c r="V119" s="63">
        <v>2.1738028738124198E-3</v>
      </c>
      <c r="W119" s="35">
        <f t="shared" si="29"/>
        <v>0.11941786247767182</v>
      </c>
      <c r="X119" s="63">
        <v>1.2683944122791799E-3</v>
      </c>
      <c r="Y119" s="35">
        <f t="shared" si="30"/>
        <v>6.6501919035797399E-2</v>
      </c>
      <c r="Z119" s="61">
        <v>3.0027256058888598E-3</v>
      </c>
      <c r="AA119" s="35">
        <f t="shared" si="31"/>
        <v>0.1105342087413744</v>
      </c>
      <c r="AB119" s="61">
        <v>9.6952960007026096E-4</v>
      </c>
      <c r="AC119" s="35">
        <f t="shared" si="32"/>
        <v>5.0925361065183153E-2</v>
      </c>
      <c r="AD119" s="62">
        <v>7.6875057788946296E-4</v>
      </c>
      <c r="AE119" s="35">
        <f t="shared" si="33"/>
        <v>9.3403195213569747E-3</v>
      </c>
      <c r="AF119" s="35">
        <f t="shared" si="34"/>
        <v>1.6366406139880368E-3</v>
      </c>
      <c r="AG119" s="35">
        <f t="shared" si="35"/>
        <v>7.1343934168276751E-2</v>
      </c>
    </row>
    <row r="120" spans="1:33" x14ac:dyDescent="0.2">
      <c r="A120" s="19">
        <v>23.5</v>
      </c>
      <c r="B120" s="61">
        <v>1.69896994179429E-3</v>
      </c>
      <c r="C120" s="35">
        <f t="shared" si="18"/>
        <v>1.6317600923068845E-2</v>
      </c>
      <c r="D120" s="61">
        <v>1.37183611021196E-3</v>
      </c>
      <c r="E120" s="35">
        <f t="shared" si="19"/>
        <v>2.329195121331485E-2</v>
      </c>
      <c r="F120" s="61">
        <v>0</v>
      </c>
      <c r="G120" s="35">
        <f t="shared" si="20"/>
        <v>0</v>
      </c>
      <c r="H120" s="35">
        <f t="shared" si="21"/>
        <v>1.0236020173354165E-3</v>
      </c>
      <c r="I120" s="35">
        <f t="shared" si="22"/>
        <v>1.3203184045461232E-2</v>
      </c>
      <c r="K120" s="61">
        <v>6.0838160140137397E-4</v>
      </c>
      <c r="L120" s="35">
        <f t="shared" si="23"/>
        <v>2.4367508280929231E-2</v>
      </c>
      <c r="M120" s="68">
        <v>1.03491055080438E-3</v>
      </c>
      <c r="N120" s="35">
        <f t="shared" si="24"/>
        <v>1.505308206294842E-2</v>
      </c>
      <c r="O120" s="61">
        <v>2.6197065676289099E-3</v>
      </c>
      <c r="P120" s="35">
        <f t="shared" si="25"/>
        <v>7.5814308067180661E-2</v>
      </c>
      <c r="Q120" s="61">
        <v>4.51790316363715E-3</v>
      </c>
      <c r="R120" s="35">
        <f t="shared" si="26"/>
        <v>0.14023571419929715</v>
      </c>
      <c r="S120" s="35">
        <f t="shared" si="27"/>
        <v>2.1952254708679534E-3</v>
      </c>
      <c r="T120" s="35">
        <f t="shared" si="28"/>
        <v>6.3867653152588869E-2</v>
      </c>
      <c r="V120" s="63">
        <v>1.67647423881516E-3</v>
      </c>
      <c r="W120" s="35">
        <f t="shared" si="29"/>
        <v>9.2097113546949841E-2</v>
      </c>
      <c r="X120" s="63">
        <v>1.5561523906013201E-3</v>
      </c>
      <c r="Y120" s="35">
        <f t="shared" si="30"/>
        <v>8.1589069839227216E-2</v>
      </c>
      <c r="Z120" s="61">
        <v>2.4560162047790198E-3</v>
      </c>
      <c r="AA120" s="35">
        <f t="shared" si="31"/>
        <v>9.0409129398582283E-2</v>
      </c>
      <c r="AB120" s="61">
        <v>1.56909033153406E-3</v>
      </c>
      <c r="AC120" s="35">
        <f t="shared" si="32"/>
        <v>8.2417794847593304E-2</v>
      </c>
      <c r="AD120" s="62">
        <v>8.5984688637277297E-4</v>
      </c>
      <c r="AE120" s="35">
        <f t="shared" si="33"/>
        <v>1.0447139669429192E-2</v>
      </c>
      <c r="AF120" s="35">
        <f t="shared" si="34"/>
        <v>1.6235160104204663E-3</v>
      </c>
      <c r="AG120" s="35">
        <f t="shared" si="35"/>
        <v>7.1392049460356363E-2</v>
      </c>
    </row>
    <row r="121" spans="1:33" x14ac:dyDescent="0.2">
      <c r="A121" s="19">
        <v>24.5</v>
      </c>
      <c r="B121" s="61">
        <v>1.16537125320048E-3</v>
      </c>
      <c r="C121" s="35">
        <f t="shared" si="18"/>
        <v>1.1192701276903754E-2</v>
      </c>
      <c r="D121" s="61">
        <v>1.6420527069415799E-3</v>
      </c>
      <c r="E121" s="35">
        <f t="shared" si="19"/>
        <v>2.7879869362722527E-2</v>
      </c>
      <c r="F121" s="61">
        <v>3.6480654133346798E-4</v>
      </c>
      <c r="G121" s="35">
        <f t="shared" si="20"/>
        <v>7.0216096208408621E-3</v>
      </c>
      <c r="H121" s="35">
        <f t="shared" si="21"/>
        <v>1.0574101671585094E-3</v>
      </c>
      <c r="I121" s="35">
        <f t="shared" si="22"/>
        <v>1.5364726753489049E-2</v>
      </c>
      <c r="K121" s="61">
        <v>7.5812956000762097E-4</v>
      </c>
      <c r="L121" s="35">
        <f t="shared" si="23"/>
        <v>3.0365363266985242E-2</v>
      </c>
      <c r="M121" s="61">
        <v>8.3726998349456701E-4</v>
      </c>
      <c r="N121" s="35">
        <f t="shared" si="24"/>
        <v>1.2178341172182632E-2</v>
      </c>
      <c r="O121" s="61">
        <v>1.65816373540996E-3</v>
      </c>
      <c r="P121" s="35">
        <f t="shared" si="25"/>
        <v>4.7987258502764245E-2</v>
      </c>
      <c r="Q121" s="61">
        <v>1.71843963445141E-3</v>
      </c>
      <c r="R121" s="35">
        <f t="shared" si="26"/>
        <v>5.3340366253371768E-2</v>
      </c>
      <c r="S121" s="35">
        <f t="shared" si="27"/>
        <v>1.2430007283408895E-3</v>
      </c>
      <c r="T121" s="35">
        <f t="shared" si="28"/>
        <v>3.5967832298825969E-2</v>
      </c>
      <c r="V121" s="63">
        <v>1.8004365812671101E-3</v>
      </c>
      <c r="W121" s="35">
        <f t="shared" si="29"/>
        <v>9.8906984921061591E-2</v>
      </c>
      <c r="X121" s="63">
        <v>1.83515193530999E-3</v>
      </c>
      <c r="Y121" s="35">
        <f t="shared" si="30"/>
        <v>9.6217015968302774E-2</v>
      </c>
      <c r="Z121" s="61">
        <v>1.3343897762638599E-3</v>
      </c>
      <c r="AA121" s="35">
        <f t="shared" si="31"/>
        <v>4.912061154793531E-2</v>
      </c>
      <c r="AB121" s="61">
        <v>7.7300685614189795E-4</v>
      </c>
      <c r="AC121" s="35">
        <f t="shared" si="32"/>
        <v>4.0602837965994489E-2</v>
      </c>
      <c r="AD121" s="62">
        <v>1.33100133410414E-3</v>
      </c>
      <c r="AE121" s="35">
        <f t="shared" si="33"/>
        <v>1.6171666209365301E-2</v>
      </c>
      <c r="AF121" s="35">
        <f t="shared" si="34"/>
        <v>1.4147972966173997E-3</v>
      </c>
      <c r="AG121" s="35">
        <f t="shared" si="35"/>
        <v>6.0203823322531894E-2</v>
      </c>
    </row>
    <row r="122" spans="1:33" x14ac:dyDescent="0.2">
      <c r="A122" s="19">
        <v>25.5</v>
      </c>
      <c r="B122" s="61">
        <v>1.30333133714454E-3</v>
      </c>
      <c r="C122" s="35">
        <f t="shared" si="18"/>
        <v>1.2517726245111709E-2</v>
      </c>
      <c r="D122" s="61">
        <v>3.6942964092453399E-4</v>
      </c>
      <c r="E122" s="35">
        <f t="shared" si="19"/>
        <v>6.2724235855237597E-3</v>
      </c>
      <c r="F122" s="61">
        <v>0</v>
      </c>
      <c r="G122" s="35">
        <f t="shared" si="20"/>
        <v>0</v>
      </c>
      <c r="H122" s="35">
        <f t="shared" si="21"/>
        <v>5.575869926896913E-4</v>
      </c>
      <c r="I122" s="35">
        <f t="shared" si="22"/>
        <v>6.2633832768784897E-3</v>
      </c>
      <c r="K122" s="61">
        <v>4.3443033557286E-4</v>
      </c>
      <c r="L122" s="35">
        <f t="shared" si="23"/>
        <v>1.740023823069976E-2</v>
      </c>
      <c r="M122" s="61">
        <v>1.17517176929342E-3</v>
      </c>
      <c r="N122" s="35">
        <f t="shared" si="24"/>
        <v>1.7093223242805565E-2</v>
      </c>
      <c r="O122" s="61">
        <v>2.4638244781399199E-3</v>
      </c>
      <c r="P122" s="35">
        <f t="shared" si="25"/>
        <v>7.1303080397369281E-2</v>
      </c>
      <c r="Q122" s="61">
        <v>3.67729870621669E-3</v>
      </c>
      <c r="R122" s="35">
        <f t="shared" si="26"/>
        <v>0.11414335184096605</v>
      </c>
      <c r="S122" s="35">
        <f t="shared" si="27"/>
        <v>1.9376813223057226E-3</v>
      </c>
      <c r="T122" s="35">
        <f t="shared" si="28"/>
        <v>5.498497342796016E-2</v>
      </c>
      <c r="V122" s="63">
        <v>2.3522428966260998E-3</v>
      </c>
      <c r="W122" s="35">
        <f t="shared" si="29"/>
        <v>0.12922046526267275</v>
      </c>
      <c r="X122" s="63">
        <v>2.4780866518370201E-3</v>
      </c>
      <c r="Y122" s="35">
        <f t="shared" si="30"/>
        <v>0.12992608315581497</v>
      </c>
      <c r="Z122" s="61">
        <v>1.8214749696207899E-3</v>
      </c>
      <c r="AA122" s="35">
        <f t="shared" si="31"/>
        <v>6.7050846775476236E-2</v>
      </c>
      <c r="AB122" s="61">
        <v>9.04937100432364E-4</v>
      </c>
      <c r="AC122" s="35">
        <f t="shared" si="32"/>
        <v>4.7532585469756021E-2</v>
      </c>
      <c r="AD122" s="62">
        <v>7.3291855150049798E-4</v>
      </c>
      <c r="AE122" s="35">
        <f t="shared" si="33"/>
        <v>8.9049604007310507E-3</v>
      </c>
      <c r="AF122" s="35">
        <f t="shared" si="34"/>
        <v>1.6579320340033544E-3</v>
      </c>
      <c r="AG122" s="35">
        <f t="shared" si="35"/>
        <v>7.652698821289021E-2</v>
      </c>
    </row>
    <row r="123" spans="1:33" x14ac:dyDescent="0.2">
      <c r="A123" s="19">
        <v>26.5</v>
      </c>
      <c r="B123" s="61">
        <v>2.9250741457665898E-4</v>
      </c>
      <c r="C123" s="35">
        <f t="shared" si="18"/>
        <v>2.8093606253326436E-3</v>
      </c>
      <c r="D123" s="61">
        <v>1.56924257701431E-3</v>
      </c>
      <c r="E123" s="35">
        <f t="shared" si="19"/>
        <v>2.6643650268125974E-2</v>
      </c>
      <c r="F123" s="61">
        <v>1.4548997599313001E-4</v>
      </c>
      <c r="G123" s="35">
        <f t="shared" si="20"/>
        <v>2.8003166046177111E-3</v>
      </c>
      <c r="H123" s="35">
        <f t="shared" si="21"/>
        <v>6.6907998919469962E-4</v>
      </c>
      <c r="I123" s="35">
        <f t="shared" si="22"/>
        <v>1.0751109166025443E-2</v>
      </c>
      <c r="K123" s="61">
        <v>6.5583209279463902E-4</v>
      </c>
      <c r="L123" s="35">
        <f t="shared" si="23"/>
        <v>2.6268042812703674E-2</v>
      </c>
      <c r="M123" s="61">
        <v>9.9172407646825906E-4</v>
      </c>
      <c r="N123" s="35">
        <f t="shared" si="24"/>
        <v>1.4424921936756098E-2</v>
      </c>
      <c r="O123" s="61">
        <v>1.46156222808703E-3</v>
      </c>
      <c r="P123" s="35">
        <f t="shared" si="25"/>
        <v>4.2297610880838651E-2</v>
      </c>
      <c r="Q123" s="61">
        <v>2.9465466602962499E-3</v>
      </c>
      <c r="R123" s="35">
        <f t="shared" si="26"/>
        <v>9.1460808335595598E-2</v>
      </c>
      <c r="S123" s="35">
        <f t="shared" si="27"/>
        <v>1.5139162644115444E-3</v>
      </c>
      <c r="T123" s="35">
        <f t="shared" si="28"/>
        <v>4.3612845991473505E-2</v>
      </c>
      <c r="V123" s="63">
        <v>1.79244665173576E-3</v>
      </c>
      <c r="W123" s="35">
        <f t="shared" si="29"/>
        <v>9.8468058136358394E-2</v>
      </c>
      <c r="X123" s="63">
        <v>2.6283830947047902E-3</v>
      </c>
      <c r="Y123" s="35">
        <f t="shared" si="30"/>
        <v>0.13780612565537215</v>
      </c>
      <c r="Z123" s="61">
        <v>2.5777387633173598E-3</v>
      </c>
      <c r="AA123" s="35">
        <f t="shared" si="31"/>
        <v>9.4889894030430244E-2</v>
      </c>
      <c r="AB123" s="61">
        <v>1.64379397266855E-3</v>
      </c>
      <c r="AC123" s="35">
        <f t="shared" si="32"/>
        <v>8.6341666689548499E-2</v>
      </c>
      <c r="AD123" s="62">
        <v>9.8837812072062993E-4</v>
      </c>
      <c r="AE123" s="35">
        <f t="shared" si="33"/>
        <v>1.2008794166755654E-2</v>
      </c>
      <c r="AF123" s="35">
        <f t="shared" si="34"/>
        <v>1.9261481206294181E-3</v>
      </c>
      <c r="AG123" s="35">
        <f t="shared" si="35"/>
        <v>8.5902907735692993E-2</v>
      </c>
    </row>
    <row r="124" spans="1:33" x14ac:dyDescent="0.2">
      <c r="A124" s="19">
        <v>27.5</v>
      </c>
      <c r="B124" s="61">
        <v>5.7237783147907298E-4</v>
      </c>
      <c r="C124" s="35">
        <f t="shared" si="18"/>
        <v>5.4973503659654062E-3</v>
      </c>
      <c r="D124" s="61">
        <v>1.70320177631613E-3</v>
      </c>
      <c r="E124" s="35">
        <f t="shared" si="19"/>
        <v>2.8918099170211386E-2</v>
      </c>
      <c r="F124" s="61">
        <v>5.1092396591968597E-4</v>
      </c>
      <c r="G124" s="35">
        <f t="shared" si="20"/>
        <v>9.834003034886676E-3</v>
      </c>
      <c r="H124" s="35">
        <f t="shared" si="21"/>
        <v>9.2883452457162964E-4</v>
      </c>
      <c r="I124" s="35">
        <f t="shared" si="22"/>
        <v>1.4749817523687822E-2</v>
      </c>
      <c r="K124" s="61">
        <v>8.1749224435326198E-4</v>
      </c>
      <c r="L124" s="35">
        <f t="shared" si="23"/>
        <v>3.2743016863081197E-2</v>
      </c>
      <c r="M124" s="61">
        <v>5.5912983056827703E-4</v>
      </c>
      <c r="N124" s="35">
        <f t="shared" si="24"/>
        <v>8.1327098432274463E-3</v>
      </c>
      <c r="O124" s="61">
        <v>1.38994798728445E-3</v>
      </c>
      <c r="P124" s="35">
        <f t="shared" si="25"/>
        <v>4.0225094752011983E-2</v>
      </c>
      <c r="Q124" s="61">
        <v>4.1178350194998803E-3</v>
      </c>
      <c r="R124" s="35">
        <f t="shared" si="26"/>
        <v>0.12781759900527628</v>
      </c>
      <c r="S124" s="35">
        <f t="shared" si="27"/>
        <v>1.7211012704264673E-3</v>
      </c>
      <c r="T124" s="35">
        <f t="shared" si="28"/>
        <v>5.2229605115899226E-2</v>
      </c>
      <c r="V124" s="63">
        <v>1.3816126938824701E-3</v>
      </c>
      <c r="W124" s="35">
        <f t="shared" si="29"/>
        <v>7.589889435839417E-2</v>
      </c>
      <c r="X124" s="63">
        <v>1.81805572879249E-3</v>
      </c>
      <c r="Y124" s="35">
        <f t="shared" si="30"/>
        <v>9.5320661860590253E-2</v>
      </c>
      <c r="Z124" s="61">
        <v>1.8052419071628899E-3</v>
      </c>
      <c r="AA124" s="35">
        <f t="shared" si="31"/>
        <v>6.6453286775083817E-2</v>
      </c>
      <c r="AB124" s="61">
        <v>9.2017658541969198E-4</v>
      </c>
      <c r="AC124" s="35">
        <f t="shared" si="32"/>
        <v>4.8333052289305282E-2</v>
      </c>
      <c r="AD124" s="62">
        <v>9.1886293736621904E-4</v>
      </c>
      <c r="AE124" s="35">
        <f t="shared" si="33"/>
        <v>1.1164184688999561E-2</v>
      </c>
      <c r="AF124" s="35">
        <f t="shared" si="34"/>
        <v>1.3687899705247522E-3</v>
      </c>
      <c r="AG124" s="35">
        <f t="shared" si="35"/>
        <v>5.943401599447462E-2</v>
      </c>
    </row>
    <row r="125" spans="1:33" x14ac:dyDescent="0.2">
      <c r="A125" s="19">
        <v>28.5</v>
      </c>
      <c r="B125" s="61">
        <v>1.0985510465911399E-3</v>
      </c>
      <c r="C125" s="35">
        <f t="shared" si="18"/>
        <v>1.0550932733372785E-2</v>
      </c>
      <c r="D125" s="61">
        <v>1.3783168212457501E-3</v>
      </c>
      <c r="E125" s="35">
        <f t="shared" si="19"/>
        <v>2.3401985060727794E-2</v>
      </c>
      <c r="F125" s="61">
        <v>1.8240327066673399E-4</v>
      </c>
      <c r="G125" s="35">
        <f t="shared" si="20"/>
        <v>3.510804810420431E-3</v>
      </c>
      <c r="H125" s="35">
        <f t="shared" si="21"/>
        <v>8.8642371283454129E-4</v>
      </c>
      <c r="I125" s="35">
        <f t="shared" si="22"/>
        <v>1.2487907534840336E-2</v>
      </c>
      <c r="K125" s="61">
        <v>6.1725287848791999E-4</v>
      </c>
      <c r="L125" s="35">
        <f t="shared" si="23"/>
        <v>2.4722829542076656E-2</v>
      </c>
      <c r="M125" s="61">
        <v>9.5051827359960906E-5</v>
      </c>
      <c r="N125" s="35">
        <f t="shared" si="24"/>
        <v>1.382557126672055E-3</v>
      </c>
      <c r="O125" s="61">
        <v>2.7066341726843099E-3</v>
      </c>
      <c r="P125" s="35">
        <f t="shared" si="25"/>
        <v>7.8329992957483927E-2</v>
      </c>
      <c r="Q125" s="61">
        <v>2.5032992636718401E-3</v>
      </c>
      <c r="R125" s="35">
        <f t="shared" si="26"/>
        <v>7.7702409144373916E-2</v>
      </c>
      <c r="S125" s="35">
        <f t="shared" si="27"/>
        <v>1.4805595355510078E-3</v>
      </c>
      <c r="T125" s="35">
        <f t="shared" si="28"/>
        <v>4.5534447192651636E-2</v>
      </c>
      <c r="V125" s="63">
        <v>2.02309380131061E-3</v>
      </c>
      <c r="W125" s="35">
        <f t="shared" si="29"/>
        <v>0.11113865946852554</v>
      </c>
      <c r="X125" s="63">
        <v>2.83202618806545E-3</v>
      </c>
      <c r="Y125" s="35">
        <f t="shared" si="30"/>
        <v>0.14848313304027155</v>
      </c>
      <c r="Z125" s="61">
        <v>1.413800895359E-3</v>
      </c>
      <c r="AA125" s="35">
        <f t="shared" si="31"/>
        <v>5.2043837432189897E-2</v>
      </c>
      <c r="AB125" s="61">
        <v>1.1655392181059601E-3</v>
      </c>
      <c r="AC125" s="35">
        <f t="shared" si="32"/>
        <v>6.1220931793496393E-2</v>
      </c>
      <c r="AD125" s="62">
        <v>8.8389611770654699E-4</v>
      </c>
      <c r="AE125" s="35">
        <f t="shared" si="33"/>
        <v>1.0739337830134546E-2</v>
      </c>
      <c r="AF125" s="35">
        <f t="shared" si="34"/>
        <v>1.6636712441095134E-3</v>
      </c>
      <c r="AG125" s="35">
        <f t="shared" si="35"/>
        <v>7.6725179912923575E-2</v>
      </c>
    </row>
    <row r="126" spans="1:33" x14ac:dyDescent="0.2">
      <c r="A126" s="19">
        <v>29.5</v>
      </c>
      <c r="B126" s="61">
        <v>8.1433725535875003E-4</v>
      </c>
      <c r="C126" s="35">
        <f t="shared" si="18"/>
        <v>7.8212274524985057E-3</v>
      </c>
      <c r="D126" s="61">
        <v>1.43324672081274E-3</v>
      </c>
      <c r="E126" s="35">
        <f t="shared" si="19"/>
        <v>2.4334621642709102E-2</v>
      </c>
      <c r="F126" s="61">
        <v>3.6480654133346798E-4</v>
      </c>
      <c r="G126" s="35">
        <f t="shared" si="20"/>
        <v>7.0216096208408621E-3</v>
      </c>
      <c r="H126" s="35">
        <f t="shared" si="21"/>
        <v>8.7079683916831943E-4</v>
      </c>
      <c r="I126" s="35">
        <f t="shared" si="22"/>
        <v>1.3059152905349489E-2</v>
      </c>
      <c r="K126" s="61">
        <v>5.2076938606287202E-4</v>
      </c>
      <c r="L126" s="35">
        <f t="shared" si="23"/>
        <v>2.0858376219976212E-2</v>
      </c>
      <c r="M126" s="61">
        <v>9.9327286347155089E-4</v>
      </c>
      <c r="N126" s="35">
        <f t="shared" si="24"/>
        <v>1.444744950480578E-2</v>
      </c>
      <c r="O126" s="61">
        <v>2.8620977361283298E-3</v>
      </c>
      <c r="P126" s="35">
        <f t="shared" si="25"/>
        <v>8.2829108483553862E-2</v>
      </c>
      <c r="Q126" s="61">
        <v>2.8486134896256701E-3</v>
      </c>
      <c r="R126" s="35">
        <f t="shared" si="26"/>
        <v>8.8420962717980806E-2</v>
      </c>
      <c r="S126" s="35">
        <f t="shared" si="27"/>
        <v>1.8061883688221055E-3</v>
      </c>
      <c r="T126" s="35">
        <f t="shared" si="28"/>
        <v>5.1638974231579163E-2</v>
      </c>
      <c r="V126" s="63">
        <v>1.2498054591113499E-3</v>
      </c>
      <c r="W126" s="35">
        <f t="shared" si="29"/>
        <v>6.8658063818937409E-2</v>
      </c>
      <c r="X126" s="63">
        <v>2.5715537718770699E-3</v>
      </c>
      <c r="Y126" s="35">
        <f t="shared" si="30"/>
        <v>0.13482656425951478</v>
      </c>
      <c r="Z126" s="61">
        <v>1.57428104445622E-3</v>
      </c>
      <c r="AA126" s="35">
        <f t="shared" si="31"/>
        <v>5.795131904302063E-2</v>
      </c>
      <c r="AB126" s="61">
        <v>1.1711889044675901E-3</v>
      </c>
      <c r="AC126" s="35">
        <f t="shared" si="32"/>
        <v>6.1517686341114326E-2</v>
      </c>
      <c r="AD126" s="62">
        <v>7.6334448102793602E-4</v>
      </c>
      <c r="AE126" s="35">
        <f t="shared" si="33"/>
        <v>9.2746354444894225E-3</v>
      </c>
      <c r="AF126" s="35">
        <f t="shared" si="34"/>
        <v>1.4660347321880335E-3</v>
      </c>
      <c r="AG126" s="35">
        <f t="shared" si="35"/>
        <v>6.6445653781415315E-2</v>
      </c>
    </row>
    <row r="127" spans="1:33" x14ac:dyDescent="0.2">
      <c r="A127" s="19">
        <v>30.5</v>
      </c>
      <c r="B127" s="61">
        <v>1.3257203441512299E-3</v>
      </c>
      <c r="C127" s="35">
        <f t="shared" si="18"/>
        <v>1.2732759408684412E-2</v>
      </c>
      <c r="D127" s="61">
        <v>6.0307663857994004E-4</v>
      </c>
      <c r="E127" s="35">
        <f t="shared" si="19"/>
        <v>1.0239438617433335E-2</v>
      </c>
      <c r="F127" s="61">
        <v>0</v>
      </c>
      <c r="G127" s="35">
        <f t="shared" si="20"/>
        <v>0</v>
      </c>
      <c r="H127" s="35">
        <f t="shared" si="21"/>
        <v>6.4293232757705666E-4</v>
      </c>
      <c r="I127" s="35">
        <f t="shared" si="22"/>
        <v>7.657399342039249E-3</v>
      </c>
      <c r="K127" s="61">
        <v>4.10854677298511E-4</v>
      </c>
      <c r="L127" s="35">
        <f t="shared" si="23"/>
        <v>1.6455962389837261E-2</v>
      </c>
      <c r="M127" s="61">
        <v>6.20614998400956E-4</v>
      </c>
      <c r="N127" s="35">
        <f t="shared" si="24"/>
        <v>9.0270299140008097E-3</v>
      </c>
      <c r="O127" s="61">
        <v>2.8964995626895099E-3</v>
      </c>
      <c r="P127" s="35">
        <f t="shared" si="25"/>
        <v>8.3824697344234422E-2</v>
      </c>
      <c r="Q127" s="61">
        <v>4.10871052228917E-3</v>
      </c>
      <c r="R127" s="35">
        <f t="shared" si="26"/>
        <v>0.12753437461185582</v>
      </c>
      <c r="S127" s="35">
        <f t="shared" si="27"/>
        <v>2.0091699401695367E-3</v>
      </c>
      <c r="T127" s="35">
        <f t="shared" si="28"/>
        <v>5.921051606498208E-2</v>
      </c>
      <c r="V127" s="63">
        <v>1.70639563264552E-3</v>
      </c>
      <c r="W127" s="35">
        <f t="shared" si="29"/>
        <v>9.3740845339109827E-2</v>
      </c>
      <c r="X127" s="63">
        <v>3.4082669116122901E-3</v>
      </c>
      <c r="Y127" s="35">
        <f t="shared" si="30"/>
        <v>0.17869543417583236</v>
      </c>
      <c r="Z127" s="61">
        <v>1.4420085216544701E-3</v>
      </c>
      <c r="AA127" s="35">
        <f t="shared" si="31"/>
        <v>5.3082196597252274E-2</v>
      </c>
      <c r="AB127" s="61">
        <v>1.1411651412462E-3</v>
      </c>
      <c r="AC127" s="35">
        <f t="shared" si="32"/>
        <v>5.9940662821178416E-2</v>
      </c>
      <c r="AD127" s="62">
        <v>1.39599510094845E-3</v>
      </c>
      <c r="AE127" s="35">
        <f t="shared" si="33"/>
        <v>1.696134047652367E-2</v>
      </c>
      <c r="AF127" s="35">
        <f t="shared" si="34"/>
        <v>1.8187662616213861E-3</v>
      </c>
      <c r="AG127" s="35">
        <f t="shared" si="35"/>
        <v>8.0484095881979315E-2</v>
      </c>
    </row>
    <row r="128" spans="1:33" x14ac:dyDescent="0.2">
      <c r="A128" s="19">
        <v>31.5</v>
      </c>
      <c r="B128" s="61">
        <v>1.46804750602987E-3</v>
      </c>
      <c r="C128" s="35">
        <f t="shared" si="18"/>
        <v>1.4099727576229466E-2</v>
      </c>
      <c r="D128" s="61">
        <v>2.3000592450885E-3</v>
      </c>
      <c r="E128" s="35">
        <f t="shared" si="19"/>
        <v>3.9051944562137002E-2</v>
      </c>
      <c r="F128" s="61">
        <v>0</v>
      </c>
      <c r="G128" s="35">
        <f t="shared" si="20"/>
        <v>0</v>
      </c>
      <c r="H128" s="35">
        <f t="shared" si="21"/>
        <v>1.2560355837061233E-3</v>
      </c>
      <c r="I128" s="35">
        <f t="shared" si="22"/>
        <v>1.7717224046122155E-2</v>
      </c>
      <c r="K128" s="61">
        <v>5.73032085172273E-4</v>
      </c>
      <c r="L128" s="35">
        <f t="shared" si="23"/>
        <v>2.2951654107405049E-2</v>
      </c>
      <c r="M128" s="61">
        <v>7.1275387105634803E-4</v>
      </c>
      <c r="N128" s="35">
        <f t="shared" si="24"/>
        <v>1.0367217247284011E-2</v>
      </c>
      <c r="O128" s="61">
        <v>1.75899248790366E-3</v>
      </c>
      <c r="P128" s="35">
        <f t="shared" si="25"/>
        <v>5.090524259993192E-2</v>
      </c>
      <c r="Q128" s="61">
        <v>2.7180928264045499E-3</v>
      </c>
      <c r="R128" s="35">
        <f t="shared" si="26"/>
        <v>8.4369601331597224E-2</v>
      </c>
      <c r="S128" s="35">
        <f t="shared" si="27"/>
        <v>1.4407178176342077E-3</v>
      </c>
      <c r="T128" s="35">
        <f t="shared" si="28"/>
        <v>4.2148428821554548E-2</v>
      </c>
      <c r="V128" s="63">
        <v>1.5418487084824699E-3</v>
      </c>
      <c r="W128" s="35">
        <f t="shared" si="29"/>
        <v>8.4701459938737664E-2</v>
      </c>
      <c r="X128" s="63">
        <v>2.3609284332393801E-3</v>
      </c>
      <c r="Y128" s="35">
        <f t="shared" si="30"/>
        <v>0.1237834777547407</v>
      </c>
      <c r="Z128" s="61">
        <v>8.0178418830175401E-4</v>
      </c>
      <c r="AA128" s="35">
        <f t="shared" si="31"/>
        <v>2.9514711787674345E-2</v>
      </c>
      <c r="AB128" s="61">
        <v>1.22814270352637E-3</v>
      </c>
      <c r="AC128" s="35">
        <f t="shared" si="32"/>
        <v>6.4509232737317249E-2</v>
      </c>
      <c r="AD128" s="62">
        <v>1.64077696648052E-3</v>
      </c>
      <c r="AE128" s="35">
        <f t="shared" si="33"/>
        <v>1.993544014273832E-2</v>
      </c>
      <c r="AF128" s="35">
        <f t="shared" si="34"/>
        <v>1.5146962000060988E-3</v>
      </c>
      <c r="AG128" s="35">
        <f t="shared" si="35"/>
        <v>6.4488864472241642E-2</v>
      </c>
    </row>
    <row r="129" spans="1:33" x14ac:dyDescent="0.2">
      <c r="A129" s="19">
        <v>32.5</v>
      </c>
      <c r="B129" s="61">
        <v>4.13487126516498E-4</v>
      </c>
      <c r="C129" s="35">
        <f t="shared" si="18"/>
        <v>3.9712991685991982E-3</v>
      </c>
      <c r="D129" s="61">
        <v>2.2763782251131199E-3</v>
      </c>
      <c r="E129" s="35">
        <f t="shared" si="19"/>
        <v>3.8649872362810755E-2</v>
      </c>
      <c r="F129" s="61">
        <v>0</v>
      </c>
      <c r="G129" s="35">
        <f t="shared" si="20"/>
        <v>0</v>
      </c>
      <c r="H129" s="35">
        <f t="shared" si="21"/>
        <v>8.9662178387653931E-4</v>
      </c>
      <c r="I129" s="35">
        <f t="shared" si="22"/>
        <v>1.4207057177136653E-2</v>
      </c>
      <c r="K129" s="61">
        <v>5.3641430182158696E-4</v>
      </c>
      <c r="L129" s="35">
        <f t="shared" si="23"/>
        <v>2.1485002030860022E-2</v>
      </c>
      <c r="M129" s="61">
        <v>1.0956121745569799E-3</v>
      </c>
      <c r="N129" s="35">
        <f t="shared" si="24"/>
        <v>1.5936005251809427E-2</v>
      </c>
      <c r="O129" s="61">
        <v>2.3953120457998302E-3</v>
      </c>
      <c r="P129" s="35">
        <f t="shared" si="25"/>
        <v>6.9320330605447095E-2</v>
      </c>
      <c r="Q129" s="61">
        <v>4.1732072804201098E-3</v>
      </c>
      <c r="R129" s="35">
        <f t="shared" si="26"/>
        <v>0.12953635398424021</v>
      </c>
      <c r="S129" s="35">
        <f t="shared" si="27"/>
        <v>2.0501364506496267E-3</v>
      </c>
      <c r="T129" s="35">
        <f t="shared" si="28"/>
        <v>5.9069422968089189E-2</v>
      </c>
      <c r="V129" s="63">
        <v>9.2404381915065599E-4</v>
      </c>
      <c r="W129" s="35">
        <f t="shared" si="29"/>
        <v>5.0762347887206676E-2</v>
      </c>
      <c r="X129" s="63">
        <v>2.7649569883497101E-3</v>
      </c>
      <c r="Y129" s="35">
        <f t="shared" si="30"/>
        <v>0.1449666948991753</v>
      </c>
      <c r="Z129" s="61">
        <v>1.0484382605404101E-3</v>
      </c>
      <c r="AA129" s="35">
        <f t="shared" si="31"/>
        <v>3.8594366836496932E-2</v>
      </c>
      <c r="AB129" s="61">
        <v>1.3407586777198E-3</v>
      </c>
      <c r="AC129" s="35">
        <f t="shared" si="32"/>
        <v>7.0424481892260193E-2</v>
      </c>
      <c r="AD129" s="62">
        <v>1.46013325238627E-3</v>
      </c>
      <c r="AE129" s="35">
        <f t="shared" si="33"/>
        <v>1.7740619016493181E-2</v>
      </c>
      <c r="AF129" s="35">
        <f t="shared" si="34"/>
        <v>1.5076661996293692E-3</v>
      </c>
      <c r="AG129" s="35">
        <f t="shared" si="35"/>
        <v>6.4497702106326465E-2</v>
      </c>
    </row>
    <row r="130" spans="1:33" x14ac:dyDescent="0.2">
      <c r="A130" s="19">
        <v>33.5</v>
      </c>
      <c r="B130" s="61">
        <v>7.42305524556902E-4</v>
      </c>
      <c r="C130" s="35">
        <f t="shared" si="18"/>
        <v>7.1294053030253064E-3</v>
      </c>
      <c r="D130" s="61">
        <v>9.0461495786991E-4</v>
      </c>
      <c r="E130" s="35">
        <f t="shared" si="19"/>
        <v>1.5359157926150002E-2</v>
      </c>
      <c r="F130" s="61">
        <v>0</v>
      </c>
      <c r="G130" s="35">
        <f t="shared" si="20"/>
        <v>0</v>
      </c>
      <c r="H130" s="35">
        <f t="shared" si="21"/>
        <v>5.4897349414227074E-4</v>
      </c>
      <c r="I130" s="35">
        <f t="shared" si="22"/>
        <v>7.4961877430584356E-3</v>
      </c>
      <c r="K130" s="61">
        <v>5.7463853428752702E-4</v>
      </c>
      <c r="L130" s="35">
        <f t="shared" si="23"/>
        <v>2.3015997213818317E-2</v>
      </c>
      <c r="M130" s="61">
        <v>9.8229638239054297E-4</v>
      </c>
      <c r="N130" s="35">
        <f t="shared" si="24"/>
        <v>1.4287793319692595E-2</v>
      </c>
      <c r="O130" s="61">
        <v>2.2058193532401502E-3</v>
      </c>
      <c r="P130" s="35">
        <f t="shared" si="25"/>
        <v>6.3836412082769953E-2</v>
      </c>
      <c r="Q130" s="61">
        <v>5.5688863845943203E-3</v>
      </c>
      <c r="R130" s="35">
        <f t="shared" si="26"/>
        <v>0.1728582333778077</v>
      </c>
      <c r="S130" s="35">
        <f t="shared" si="27"/>
        <v>2.332910163628135E-3</v>
      </c>
      <c r="T130" s="35">
        <f t="shared" si="28"/>
        <v>6.8499608998522143E-2</v>
      </c>
      <c r="V130" s="63">
        <v>5.4778562319661005E-4</v>
      </c>
      <c r="W130" s="35">
        <f t="shared" si="29"/>
        <v>3.0092603614702604E-2</v>
      </c>
      <c r="X130" s="63">
        <v>3.4980872074248199E-3</v>
      </c>
      <c r="Y130" s="35">
        <f t="shared" si="30"/>
        <v>0.18340471228528329</v>
      </c>
      <c r="Z130" s="61">
        <v>1.4707560008758399E-3</v>
      </c>
      <c r="AA130" s="35">
        <f t="shared" si="31"/>
        <v>5.4140428445947152E-2</v>
      </c>
      <c r="AB130" s="61">
        <v>5.2915390194093999E-4</v>
      </c>
      <c r="AC130" s="35">
        <f t="shared" si="32"/>
        <v>2.7794255599251472E-2</v>
      </c>
      <c r="AD130" s="62">
        <v>1.2732796850900799E-3</v>
      </c>
      <c r="AE130" s="35">
        <f t="shared" si="33"/>
        <v>1.5470348173844472E-2</v>
      </c>
      <c r="AF130" s="35">
        <f t="shared" si="34"/>
        <v>1.4638124837056577E-3</v>
      </c>
      <c r="AG130" s="35">
        <f t="shared" si="35"/>
        <v>6.2180469623805787E-2</v>
      </c>
    </row>
    <row r="131" spans="1:33" x14ac:dyDescent="0.2">
      <c r="A131" s="19">
        <v>34.5</v>
      </c>
      <c r="B131" s="61">
        <v>4.2612412419074298E-4</v>
      </c>
      <c r="C131" s="35">
        <f t="shared" si="18"/>
        <v>4.0926700532990792E-3</v>
      </c>
      <c r="D131" s="61">
        <v>1.05343186617538E-3</v>
      </c>
      <c r="E131" s="35">
        <f t="shared" si="19"/>
        <v>1.7885870951244373E-2</v>
      </c>
      <c r="F131" s="61">
        <v>3.6585188318250802E-4</v>
      </c>
      <c r="G131" s="35">
        <f t="shared" si="20"/>
        <v>7.0417298258060954E-3</v>
      </c>
      <c r="H131" s="35">
        <f t="shared" si="21"/>
        <v>6.1513595784954366E-4</v>
      </c>
      <c r="I131" s="35">
        <f t="shared" si="22"/>
        <v>9.673423610116515E-3</v>
      </c>
      <c r="K131" s="61">
        <v>9.8182122228878299E-4</v>
      </c>
      <c r="L131" s="35">
        <f t="shared" si="23"/>
        <v>3.9324885416332625E-2</v>
      </c>
      <c r="M131" s="61">
        <v>1.0051968368616901E-3</v>
      </c>
      <c r="N131" s="35">
        <f t="shared" si="24"/>
        <v>1.462088724763164E-2</v>
      </c>
      <c r="O131" s="61">
        <v>2.7736889234813498E-3</v>
      </c>
      <c r="P131" s="35">
        <f t="shared" si="25"/>
        <v>8.027055744555027E-2</v>
      </c>
      <c r="Q131" s="61">
        <v>4.1475483074666503E-3</v>
      </c>
      <c r="R131" s="35">
        <f t="shared" si="26"/>
        <v>0.12873989946376482</v>
      </c>
      <c r="S131" s="35">
        <f t="shared" si="27"/>
        <v>2.2270638225246183E-3</v>
      </c>
      <c r="T131" s="35">
        <f t="shared" si="28"/>
        <v>6.5739057393319839E-2</v>
      </c>
      <c r="V131" s="63">
        <v>6.59255684892406E-4</v>
      </c>
      <c r="W131" s="35">
        <f t="shared" si="29"/>
        <v>3.6216211536252728E-2</v>
      </c>
      <c r="X131" s="63">
        <v>3.5688461576813199E-3</v>
      </c>
      <c r="Y131" s="35">
        <f t="shared" si="30"/>
        <v>0.1871146040472316</v>
      </c>
      <c r="Z131" s="61">
        <v>1.2444286929053101E-3</v>
      </c>
      <c r="AA131" s="35">
        <f t="shared" si="31"/>
        <v>4.5809027849760334E-2</v>
      </c>
      <c r="AB131" s="61">
        <v>9.4447311424927598E-4</v>
      </c>
      <c r="AC131" s="35">
        <f t="shared" si="32"/>
        <v>4.9609247985844651E-2</v>
      </c>
      <c r="AD131" s="62">
        <v>2.1547465446841701E-3</v>
      </c>
      <c r="AE131" s="35">
        <f t="shared" si="33"/>
        <v>2.6180170517912667E-2</v>
      </c>
      <c r="AF131" s="35">
        <f t="shared" si="34"/>
        <v>1.7143500388824965E-3</v>
      </c>
      <c r="AG131" s="35">
        <f t="shared" si="35"/>
        <v>6.898585238740039E-2</v>
      </c>
    </row>
    <row r="132" spans="1:33" x14ac:dyDescent="0.2">
      <c r="A132" s="19">
        <v>35.5</v>
      </c>
      <c r="B132" s="61">
        <v>6.9856906761141604E-4</v>
      </c>
      <c r="C132" s="35">
        <f t="shared" si="18"/>
        <v>6.7093425151741517E-3</v>
      </c>
      <c r="D132" s="61">
        <v>1.4233619727167801E-4</v>
      </c>
      <c r="E132" s="35">
        <f t="shared" si="19"/>
        <v>2.4166791776813949E-3</v>
      </c>
      <c r="F132" s="61">
        <v>3.6958594582251598E-4</v>
      </c>
      <c r="G132" s="35">
        <f t="shared" si="20"/>
        <v>7.113601152625138E-3</v>
      </c>
      <c r="H132" s="35">
        <f t="shared" si="21"/>
        <v>4.0349707023520334E-4</v>
      </c>
      <c r="I132" s="35">
        <f t="shared" si="22"/>
        <v>5.4132076151602281E-3</v>
      </c>
      <c r="K132" s="61">
        <v>9.6954648428302205E-4</v>
      </c>
      <c r="L132" s="35">
        <f t="shared" si="23"/>
        <v>3.883324533498788E-2</v>
      </c>
      <c r="M132" s="61">
        <v>1.83606028732593E-3</v>
      </c>
      <c r="N132" s="35">
        <f t="shared" si="24"/>
        <v>2.6706043489609872E-2</v>
      </c>
      <c r="O132" s="61">
        <v>3.4102394587382798E-3</v>
      </c>
      <c r="P132" s="35">
        <f t="shared" si="25"/>
        <v>9.8692329935885822E-2</v>
      </c>
      <c r="Q132" s="61">
        <v>4.1259053289886896E-3</v>
      </c>
      <c r="R132" s="35">
        <f t="shared" si="26"/>
        <v>0.12806810141180891</v>
      </c>
      <c r="S132" s="35">
        <f t="shared" si="27"/>
        <v>2.5854378898339803E-3</v>
      </c>
      <c r="T132" s="35">
        <f t="shared" si="28"/>
        <v>7.3074930043073125E-2</v>
      </c>
      <c r="V132" s="63">
        <v>8.8408559929347395E-4</v>
      </c>
      <c r="W132" s="35">
        <f t="shared" si="29"/>
        <v>4.8567243049853652E-2</v>
      </c>
      <c r="X132" s="63">
        <v>2.7004807959518499E-3</v>
      </c>
      <c r="Y132" s="35">
        <f t="shared" si="30"/>
        <v>0.14158620813175549</v>
      </c>
      <c r="Z132" s="61">
        <v>1.8220148225466901E-3</v>
      </c>
      <c r="AA132" s="35">
        <f t="shared" si="31"/>
        <v>6.7070719459108752E-2</v>
      </c>
      <c r="AB132" s="61">
        <v>1.5303888908684499E-3</v>
      </c>
      <c r="AC132" s="35">
        <f t="shared" si="32"/>
        <v>8.038496899112009E-2</v>
      </c>
      <c r="AD132" s="62">
        <v>2.0717588473402001E-3</v>
      </c>
      <c r="AE132" s="35">
        <f t="shared" si="33"/>
        <v>2.5171869995183432E-2</v>
      </c>
      <c r="AF132" s="35">
        <f t="shared" si="34"/>
        <v>1.801745791200133E-3</v>
      </c>
      <c r="AG132" s="35">
        <f t="shared" si="35"/>
        <v>7.2556201925404282E-2</v>
      </c>
    </row>
    <row r="133" spans="1:33" x14ac:dyDescent="0.2">
      <c r="A133" s="19">
        <v>36.5</v>
      </c>
      <c r="B133" s="61">
        <v>8.5064823882249495E-4</v>
      </c>
      <c r="C133" s="35">
        <f t="shared" si="18"/>
        <v>8.1699729615919685E-3</v>
      </c>
      <c r="D133" s="61">
        <v>1.6004914566059101E-3</v>
      </c>
      <c r="E133" s="35">
        <f t="shared" si="19"/>
        <v>2.7174214650780869E-2</v>
      </c>
      <c r="F133" s="61">
        <v>1.8240327066673399E-4</v>
      </c>
      <c r="G133" s="35">
        <f t="shared" si="20"/>
        <v>3.510804810420431E-3</v>
      </c>
      <c r="H133" s="35">
        <f t="shared" si="21"/>
        <v>8.7784765536504637E-4</v>
      </c>
      <c r="I133" s="35">
        <f t="shared" si="22"/>
        <v>1.295166414093109E-2</v>
      </c>
      <c r="K133" s="61">
        <v>3.4886728415223E-4</v>
      </c>
      <c r="L133" s="35">
        <f t="shared" si="23"/>
        <v>1.3973181332149268E-2</v>
      </c>
      <c r="M133" s="61">
        <v>1.4676147350987699E-3</v>
      </c>
      <c r="N133" s="35">
        <f t="shared" si="24"/>
        <v>2.1346893243153309E-2</v>
      </c>
      <c r="O133" s="61">
        <v>2.6923128959675598E-3</v>
      </c>
      <c r="P133" s="35">
        <f t="shared" si="25"/>
        <v>7.7915535209301182E-2</v>
      </c>
      <c r="Q133" s="61">
        <v>4.1663666372030303E-3</v>
      </c>
      <c r="R133" s="35">
        <f t="shared" si="26"/>
        <v>0.12932402041878205</v>
      </c>
      <c r="S133" s="35">
        <f t="shared" si="27"/>
        <v>2.1687903881053975E-3</v>
      </c>
      <c r="T133" s="35">
        <f t="shared" si="28"/>
        <v>6.0639907550846452E-2</v>
      </c>
      <c r="V133" s="63">
        <v>1.4145384784697199E-3</v>
      </c>
      <c r="W133" s="35">
        <f t="shared" si="29"/>
        <v>7.7707672359001848E-2</v>
      </c>
      <c r="X133" s="63">
        <v>3.9887320583614E-3</v>
      </c>
      <c r="Y133" s="35">
        <f t="shared" si="30"/>
        <v>0.20912922181988819</v>
      </c>
      <c r="Z133" s="61">
        <v>1.18071078334217E-3</v>
      </c>
      <c r="AA133" s="35">
        <f t="shared" si="31"/>
        <v>4.3463489282265656E-2</v>
      </c>
      <c r="AB133" s="61">
        <v>1.1075391385548701E-3</v>
      </c>
      <c r="AC133" s="35">
        <f t="shared" si="32"/>
        <v>5.8174428630793001E-2</v>
      </c>
      <c r="AD133" s="62">
        <v>2.1991963368455398E-3</v>
      </c>
      <c r="AE133" s="35">
        <f t="shared" si="33"/>
        <v>2.672023549267331E-2</v>
      </c>
      <c r="AF133" s="35">
        <f t="shared" si="34"/>
        <v>1.97814335911474E-3</v>
      </c>
      <c r="AG133" s="35">
        <f t="shared" si="35"/>
        <v>8.3039009516924403E-2</v>
      </c>
    </row>
    <row r="134" spans="1:33" x14ac:dyDescent="0.2">
      <c r="A134" s="19">
        <v>37.5</v>
      </c>
      <c r="B134" s="61">
        <v>1.05702853893489E-3</v>
      </c>
      <c r="C134" s="35">
        <f t="shared" si="18"/>
        <v>1.015213361833712E-2</v>
      </c>
      <c r="D134" s="61">
        <v>1.3237213058737501E-3</v>
      </c>
      <c r="E134" s="35">
        <f t="shared" si="19"/>
        <v>2.2475025877306151E-2</v>
      </c>
      <c r="F134" s="61">
        <v>0</v>
      </c>
      <c r="G134" s="35">
        <f t="shared" si="20"/>
        <v>0</v>
      </c>
      <c r="H134" s="35">
        <f t="shared" si="21"/>
        <v>7.9358328160288006E-4</v>
      </c>
      <c r="I134" s="35">
        <f t="shared" si="22"/>
        <v>1.0875719831881091E-2</v>
      </c>
      <c r="K134" s="61">
        <v>4.8795140999924401E-4</v>
      </c>
      <c r="L134" s="35">
        <f t="shared" si="23"/>
        <v>1.9543917824699719E-2</v>
      </c>
      <c r="M134" s="61">
        <v>1.0695315294100699E-3</v>
      </c>
      <c r="N134" s="35">
        <f t="shared" si="24"/>
        <v>1.5556654503722135E-2</v>
      </c>
      <c r="O134" s="61">
        <v>3.1803340143645199E-3</v>
      </c>
      <c r="P134" s="35">
        <f t="shared" si="25"/>
        <v>9.2038866375709211E-2</v>
      </c>
      <c r="Q134" s="61">
        <v>5.6726764236071604E-3</v>
      </c>
      <c r="R134" s="35">
        <f t="shared" si="26"/>
        <v>0.17607987618876625</v>
      </c>
      <c r="S134" s="35">
        <f t="shared" si="27"/>
        <v>2.6026233443452486E-3</v>
      </c>
      <c r="T134" s="35">
        <f t="shared" si="28"/>
        <v>7.5804828723224332E-2</v>
      </c>
      <c r="V134" s="63">
        <v>9.6916479213973099E-4</v>
      </c>
      <c r="W134" s="35">
        <f t="shared" si="29"/>
        <v>5.3241068571671581E-2</v>
      </c>
      <c r="X134" s="63">
        <v>3.5507241252268999E-3</v>
      </c>
      <c r="Y134" s="35">
        <f t="shared" si="30"/>
        <v>0.18616446588564636</v>
      </c>
      <c r="Z134" s="61">
        <v>1.6260243901817901E-3</v>
      </c>
      <c r="AA134" s="35">
        <f t="shared" si="31"/>
        <v>5.9856058445845357E-2</v>
      </c>
      <c r="AB134" s="61">
        <v>9.4330464024457801E-4</v>
      </c>
      <c r="AC134" s="35">
        <f t="shared" si="32"/>
        <v>4.954787290190682E-2</v>
      </c>
      <c r="AD134" s="62">
        <v>1.946527554399E-3</v>
      </c>
      <c r="AE134" s="35">
        <f t="shared" si="33"/>
        <v>2.365030978594785E-2</v>
      </c>
      <c r="AF134" s="35">
        <f t="shared" si="34"/>
        <v>1.8071491004383999E-3</v>
      </c>
      <c r="AG134" s="35">
        <f t="shared" si="35"/>
        <v>7.4491955118203584E-2</v>
      </c>
    </row>
    <row r="135" spans="1:33" x14ac:dyDescent="0.2">
      <c r="A135" s="19">
        <v>38.5</v>
      </c>
      <c r="B135" s="61">
        <v>1.31162496048881E-3</v>
      </c>
      <c r="C135" s="35">
        <f t="shared" si="18"/>
        <v>1.2597381589570082E-2</v>
      </c>
      <c r="D135" s="61">
        <v>1.4233619727167801E-4</v>
      </c>
      <c r="E135" s="35">
        <f t="shared" si="19"/>
        <v>2.4166791776813949E-3</v>
      </c>
      <c r="F135" s="61">
        <v>5.1570337040873304E-4</v>
      </c>
      <c r="G135" s="35">
        <f t="shared" si="20"/>
        <v>9.9259945666709346E-3</v>
      </c>
      <c r="H135" s="35">
        <f t="shared" si="21"/>
        <v>6.5655484272307367E-4</v>
      </c>
      <c r="I135" s="35">
        <f t="shared" si="22"/>
        <v>8.3133517779741383E-3</v>
      </c>
      <c r="K135" s="61">
        <v>7.1170368944003203E-4</v>
      </c>
      <c r="L135" s="35">
        <f t="shared" si="23"/>
        <v>2.8505867873141601E-2</v>
      </c>
      <c r="M135" s="61">
        <v>9.0074601672279905E-4</v>
      </c>
      <c r="N135" s="35">
        <f t="shared" si="24"/>
        <v>1.310161897283154E-2</v>
      </c>
      <c r="O135" s="61">
        <v>3.77737550493072E-3</v>
      </c>
      <c r="P135" s="35">
        <f t="shared" si="25"/>
        <v>0.10931724711269504</v>
      </c>
      <c r="Q135" s="61">
        <v>5.7212080413103E-3</v>
      </c>
      <c r="R135" s="35">
        <f t="shared" si="26"/>
        <v>0.17758629760227171</v>
      </c>
      <c r="S135" s="35">
        <f t="shared" si="27"/>
        <v>2.7777583131009627E-3</v>
      </c>
      <c r="T135" s="35">
        <f t="shared" si="28"/>
        <v>8.2127757890234965E-2</v>
      </c>
      <c r="V135" s="63">
        <v>1.48020043059229E-3</v>
      </c>
      <c r="W135" s="35">
        <f t="shared" si="29"/>
        <v>8.1314811747329463E-2</v>
      </c>
      <c r="X135" s="63">
        <v>3.2676027027378199E-3</v>
      </c>
      <c r="Y135" s="35">
        <f t="shared" si="30"/>
        <v>0.1713204097045439</v>
      </c>
      <c r="Z135" s="61">
        <v>1.2297850268316701E-3</v>
      </c>
      <c r="AA135" s="35">
        <f t="shared" si="31"/>
        <v>4.5269975583596453E-2</v>
      </c>
      <c r="AB135" s="61">
        <v>1.40871440289092E-3</v>
      </c>
      <c r="AC135" s="35">
        <f t="shared" si="32"/>
        <v>7.3993913749250267E-2</v>
      </c>
      <c r="AD135" s="62">
        <v>2.0387330722133399E-3</v>
      </c>
      <c r="AE135" s="35">
        <f t="shared" si="33"/>
        <v>2.4770606827392082E-2</v>
      </c>
      <c r="AF135" s="35">
        <f t="shared" si="34"/>
        <v>1.8850071270532082E-3</v>
      </c>
      <c r="AG135" s="35">
        <f t="shared" si="35"/>
        <v>7.9333943522422429E-2</v>
      </c>
    </row>
    <row r="136" spans="1:33" x14ac:dyDescent="0.2">
      <c r="A136" s="19">
        <v>39.5</v>
      </c>
      <c r="B136" s="61">
        <v>1.0994191964536701E-3</v>
      </c>
      <c r="C136" s="35">
        <f t="shared" ref="C136:C186" si="36">B136*$B$5</f>
        <v>1.0559270799073478E-2</v>
      </c>
      <c r="D136" s="61">
        <v>5.2863176294282697E-4</v>
      </c>
      <c r="E136" s="35">
        <f t="shared" ref="E136:E186" si="37">D136*$D$5</f>
        <v>8.9754637165590494E-3</v>
      </c>
      <c r="F136" s="61">
        <v>3.2789324665986397E-4</v>
      </c>
      <c r="G136" s="35">
        <f t="shared" ref="G136:G186" si="38">F136*$F$5</f>
        <v>6.3111214150381413E-3</v>
      </c>
      <c r="H136" s="35">
        <f t="shared" ref="H136:H186" si="39">AVERAGE(B136,D136,F136)</f>
        <v>6.5198140201878701E-4</v>
      </c>
      <c r="I136" s="35">
        <f t="shared" ref="I136:I186" si="40">AVERAGE(C136,E136,G136)</f>
        <v>8.6152853102235572E-3</v>
      </c>
      <c r="K136" s="61">
        <v>7.0630499625032599E-4</v>
      </c>
      <c r="L136" s="35">
        <f t="shared" ref="L136:L186" si="41">K136*$K$5</f>
        <v>2.8289634014814304E-2</v>
      </c>
      <c r="M136" s="61">
        <v>1.6495374236187401E-3</v>
      </c>
      <c r="N136" s="35">
        <f t="shared" ref="N136:N186" si="42">M136*$M$5</f>
        <v>2.3993012907577282E-2</v>
      </c>
      <c r="O136" s="61">
        <v>3.1063320556520501E-3</v>
      </c>
      <c r="P136" s="35">
        <f t="shared" ref="P136:P186" si="43">O136*$O$5</f>
        <v>8.9897249690570336E-2</v>
      </c>
      <c r="Q136" s="61">
        <v>6.6746325718528999E-3</v>
      </c>
      <c r="R136" s="35">
        <f t="shared" ref="R136:R186" si="44">Q136*$Q$5</f>
        <v>0.207180595030314</v>
      </c>
      <c r="S136" s="35">
        <f t="shared" ref="S136:S186" si="45">AVERAGE(K136,M136,O136,Q136)</f>
        <v>3.0342017618435039E-3</v>
      </c>
      <c r="T136" s="35">
        <f t="shared" ref="T136:T186" si="46">AVERAGE(L136,N136,P136,R136)</f>
        <v>8.7340122910818982E-2</v>
      </c>
      <c r="V136" s="63">
        <v>1.03938983191925E-3</v>
      </c>
      <c r="W136" s="35">
        <f t="shared" ref="W136:W186" si="47">V136*$V$5</f>
        <v>5.7098881183802339E-2</v>
      </c>
      <c r="X136" s="63">
        <v>3.6193993026651201E-3</v>
      </c>
      <c r="Y136" s="35">
        <f t="shared" ref="Y136:Y186" si="48">X136*$X$5</f>
        <v>0.18976510543873223</v>
      </c>
      <c r="Z136" s="61">
        <v>1.0625420736881501E-3</v>
      </c>
      <c r="AA136" s="35">
        <f t="shared" ref="AA136:AA186" si="49">Z136*$Z$5</f>
        <v>3.9113546419028304E-2</v>
      </c>
      <c r="AB136" s="61">
        <v>1.27019822207843E-3</v>
      </c>
      <c r="AC136" s="35">
        <f t="shared" ref="AC136:AC186" si="50">AB136*$AB$5</f>
        <v>6.671823436748095E-2</v>
      </c>
      <c r="AD136" s="62">
        <v>2.94063917938998E-3</v>
      </c>
      <c r="AE136" s="35">
        <f t="shared" ref="AE136:AE186" si="51">AD136*$AD$5</f>
        <v>3.5728766029588258E-2</v>
      </c>
      <c r="AF136" s="35">
        <f t="shared" ref="AF136:AF186" si="52">AVERAGE(V136,X136,Z136,AB136,AD136)</f>
        <v>1.9864337219481858E-3</v>
      </c>
      <c r="AG136" s="35">
        <f t="shared" ref="AG136:AG186" si="53">AVERAGE(W136,Y136,AA136,AC136,AE136)</f>
        <v>7.7684906687726415E-2</v>
      </c>
    </row>
    <row r="137" spans="1:33" x14ac:dyDescent="0.2">
      <c r="A137" s="19">
        <v>40.5</v>
      </c>
      <c r="B137" s="61">
        <v>5.70777821920081E-4</v>
      </c>
      <c r="C137" s="35">
        <f t="shared" si="36"/>
        <v>5.4819832209592068E-3</v>
      </c>
      <c r="D137" s="61">
        <v>3.0153831928997002E-4</v>
      </c>
      <c r="E137" s="35">
        <f t="shared" si="37"/>
        <v>5.1197193087166677E-3</v>
      </c>
      <c r="F137" s="61">
        <v>3.6585188318250802E-4</v>
      </c>
      <c r="G137" s="35">
        <f t="shared" si="38"/>
        <v>7.0417298258060954E-3</v>
      </c>
      <c r="H137" s="35">
        <f t="shared" si="39"/>
        <v>4.1272267479751964E-4</v>
      </c>
      <c r="I137" s="35">
        <f t="shared" si="40"/>
        <v>5.8811441184939903E-3</v>
      </c>
      <c r="K137" s="61">
        <v>3.9583772788988998E-4</v>
      </c>
      <c r="L137" s="35">
        <f t="shared" si="41"/>
        <v>1.5854488515173761E-2</v>
      </c>
      <c r="M137" s="61">
        <v>1.0997145490060001E-3</v>
      </c>
      <c r="N137" s="35">
        <f t="shared" si="42"/>
        <v>1.59956755094815E-2</v>
      </c>
      <c r="O137" s="61">
        <v>2.8219088939338399E-3</v>
      </c>
      <c r="P137" s="35">
        <f t="shared" si="43"/>
        <v>8.1666043390445323E-2</v>
      </c>
      <c r="Q137" s="61">
        <v>5.9480807728655603E-3</v>
      </c>
      <c r="R137" s="35">
        <f t="shared" si="44"/>
        <v>0.18462842718974698</v>
      </c>
      <c r="S137" s="35">
        <f t="shared" si="45"/>
        <v>2.5663854859238229E-3</v>
      </c>
      <c r="T137" s="35">
        <f t="shared" si="46"/>
        <v>7.4536158651211895E-2</v>
      </c>
      <c r="V137" s="63">
        <v>4.2812182591130002E-4</v>
      </c>
      <c r="W137" s="35">
        <f t="shared" si="47"/>
        <v>2.3518872822493587E-2</v>
      </c>
      <c r="X137" s="63">
        <v>3.4854888771468501E-3</v>
      </c>
      <c r="Y137" s="35">
        <f t="shared" si="48"/>
        <v>0.18274418182880936</v>
      </c>
      <c r="Z137" s="61">
        <v>1.2297850268316701E-3</v>
      </c>
      <c r="AA137" s="35">
        <f t="shared" si="49"/>
        <v>4.5269975583596453E-2</v>
      </c>
      <c r="AB137" s="61">
        <v>1.7413274019545599E-3</v>
      </c>
      <c r="AC137" s="35">
        <f t="shared" si="50"/>
        <v>9.1464692435183917E-2</v>
      </c>
      <c r="AD137" s="62">
        <v>2.5624775273574599E-3</v>
      </c>
      <c r="AE137" s="35">
        <f t="shared" si="51"/>
        <v>3.1134101957393138E-2</v>
      </c>
      <c r="AF137" s="35">
        <f t="shared" si="52"/>
        <v>1.8894401318403681E-3</v>
      </c>
      <c r="AG137" s="35">
        <f t="shared" si="53"/>
        <v>7.4826364925495298E-2</v>
      </c>
    </row>
    <row r="138" spans="1:33" x14ac:dyDescent="0.2">
      <c r="A138" s="19">
        <v>41.5</v>
      </c>
      <c r="B138" s="61">
        <v>9.6059096264707901E-4</v>
      </c>
      <c r="C138" s="35">
        <f t="shared" si="36"/>
        <v>9.2259077651648223E-3</v>
      </c>
      <c r="D138" s="61">
        <v>8.7984678931210297E-4</v>
      </c>
      <c r="E138" s="35">
        <f t="shared" si="37"/>
        <v>1.4938627390908104E-2</v>
      </c>
      <c r="F138" s="61">
        <v>0</v>
      </c>
      <c r="G138" s="35">
        <f t="shared" si="38"/>
        <v>0</v>
      </c>
      <c r="H138" s="35">
        <f t="shared" si="39"/>
        <v>6.1347925065306059E-4</v>
      </c>
      <c r="I138" s="35">
        <f t="shared" si="40"/>
        <v>8.0548450520243082E-3</v>
      </c>
      <c r="K138" s="61">
        <v>5.5433848928240499E-4</v>
      </c>
      <c r="L138" s="35">
        <f t="shared" si="41"/>
        <v>2.2202919511228165E-2</v>
      </c>
      <c r="M138" s="61">
        <v>1.3872536947112199E-3</v>
      </c>
      <c r="N138" s="35">
        <f t="shared" si="42"/>
        <v>2.0178017986564725E-2</v>
      </c>
      <c r="O138" s="61">
        <v>2.9496394482327899E-3</v>
      </c>
      <c r="P138" s="35">
        <f t="shared" si="43"/>
        <v>8.5362565631856943E-2</v>
      </c>
      <c r="Q138" s="61">
        <v>6.1016645828449196E-3</v>
      </c>
      <c r="R138" s="35">
        <f t="shared" si="44"/>
        <v>0.18939566865150631</v>
      </c>
      <c r="S138" s="35">
        <f t="shared" si="45"/>
        <v>2.7482240537678336E-3</v>
      </c>
      <c r="T138" s="35">
        <f t="shared" si="46"/>
        <v>7.9284792945289034E-2</v>
      </c>
      <c r="V138" s="63">
        <v>6.9851989321177905E-4</v>
      </c>
      <c r="W138" s="35">
        <f t="shared" si="47"/>
        <v>3.8373190849263862E-2</v>
      </c>
      <c r="X138" s="63">
        <v>3.5415626867201502E-3</v>
      </c>
      <c r="Y138" s="35">
        <f t="shared" si="48"/>
        <v>0.18568413166473746</v>
      </c>
      <c r="Z138" s="61">
        <v>1.1075226153674201E-3</v>
      </c>
      <c r="AA138" s="35">
        <f t="shared" si="49"/>
        <v>4.0769338268115608E-2</v>
      </c>
      <c r="AB138" s="61">
        <v>2.35537230095951E-3</v>
      </c>
      <c r="AC138" s="35">
        <f t="shared" si="50"/>
        <v>0.12371791935037543</v>
      </c>
      <c r="AD138" s="62">
        <v>3.2209571635098502E-3</v>
      </c>
      <c r="AE138" s="35">
        <f t="shared" si="51"/>
        <v>3.9134629536644684E-2</v>
      </c>
      <c r="AF138" s="35">
        <f t="shared" si="52"/>
        <v>2.1847869319537418E-3</v>
      </c>
      <c r="AG138" s="35">
        <f t="shared" si="53"/>
        <v>8.553584193382742E-2</v>
      </c>
    </row>
    <row r="139" spans="1:33" x14ac:dyDescent="0.2">
      <c r="A139" s="19">
        <v>42.5</v>
      </c>
      <c r="B139" s="61">
        <v>1.11788165805066E-3</v>
      </c>
      <c r="C139" s="35">
        <f t="shared" si="36"/>
        <v>1.0736591817524812E-2</v>
      </c>
      <c r="D139" s="61">
        <v>1.4233619727167801E-4</v>
      </c>
      <c r="E139" s="35">
        <f t="shared" si="37"/>
        <v>2.4166791776813949E-3</v>
      </c>
      <c r="F139" s="61">
        <v>0</v>
      </c>
      <c r="G139" s="35">
        <f t="shared" si="38"/>
        <v>0</v>
      </c>
      <c r="H139" s="35">
        <f t="shared" si="39"/>
        <v>4.2007261844077934E-4</v>
      </c>
      <c r="I139" s="35">
        <f t="shared" si="40"/>
        <v>4.3844236650687355E-3</v>
      </c>
      <c r="K139" s="61">
        <v>3.8080685500258899E-4</v>
      </c>
      <c r="L139" s="35">
        <f t="shared" si="41"/>
        <v>1.5252456963418697E-2</v>
      </c>
      <c r="M139" s="61">
        <v>9.9909877288068796E-4</v>
      </c>
      <c r="N139" s="35">
        <f t="shared" si="42"/>
        <v>1.453218909158348E-2</v>
      </c>
      <c r="O139" s="61">
        <v>3.3624082007072298E-3</v>
      </c>
      <c r="P139" s="35">
        <f t="shared" si="43"/>
        <v>9.7308093328467238E-2</v>
      </c>
      <c r="Q139" s="61">
        <v>6.7482379181450104E-3</v>
      </c>
      <c r="R139" s="35">
        <f t="shared" si="44"/>
        <v>0.20946530497922111</v>
      </c>
      <c r="S139" s="35">
        <f t="shared" si="45"/>
        <v>2.8726379366838793E-3</v>
      </c>
      <c r="T139" s="35">
        <f t="shared" si="46"/>
        <v>8.4139511090672636E-2</v>
      </c>
      <c r="V139" s="63">
        <v>8.9677437205521501E-4</v>
      </c>
      <c r="W139" s="35">
        <f t="shared" si="47"/>
        <v>4.9264300790887249E-2</v>
      </c>
      <c r="X139" s="63">
        <v>3.1018583867786702E-3</v>
      </c>
      <c r="Y139" s="35">
        <f t="shared" si="48"/>
        <v>0.16263043521880569</v>
      </c>
      <c r="Z139" s="61">
        <v>1.9987280341018199E-3</v>
      </c>
      <c r="AA139" s="35">
        <f t="shared" si="49"/>
        <v>7.3575761070332271E-2</v>
      </c>
      <c r="AB139" s="61">
        <v>1.0737165719377701E-3</v>
      </c>
      <c r="AC139" s="35">
        <f t="shared" si="50"/>
        <v>5.6397869754197374E-2</v>
      </c>
      <c r="AD139" s="62">
        <v>2.3205634916074799E-3</v>
      </c>
      <c r="AE139" s="35">
        <f t="shared" si="51"/>
        <v>2.819484642303088E-2</v>
      </c>
      <c r="AF139" s="35">
        <f t="shared" si="52"/>
        <v>1.8783281712961911E-3</v>
      </c>
      <c r="AG139" s="35">
        <f t="shared" si="53"/>
        <v>7.4012642651450689E-2</v>
      </c>
    </row>
    <row r="140" spans="1:33" x14ac:dyDescent="0.2">
      <c r="A140" s="19">
        <v>43.5</v>
      </c>
      <c r="B140" s="61">
        <v>1.08157067458692E-3</v>
      </c>
      <c r="C140" s="35">
        <f t="shared" si="36"/>
        <v>1.0387846308431396E-2</v>
      </c>
      <c r="D140" s="61">
        <v>0</v>
      </c>
      <c r="E140" s="35">
        <f t="shared" si="37"/>
        <v>0</v>
      </c>
      <c r="F140" s="61">
        <v>1.8240327066673399E-4</v>
      </c>
      <c r="G140" s="35">
        <f t="shared" si="38"/>
        <v>3.510804810420431E-3</v>
      </c>
      <c r="H140" s="35">
        <f t="shared" si="39"/>
        <v>4.213246484178847E-4</v>
      </c>
      <c r="I140" s="35">
        <f t="shared" si="40"/>
        <v>4.6328837062839428E-3</v>
      </c>
      <c r="K140" s="61">
        <v>5.4555483897689302E-4</v>
      </c>
      <c r="L140" s="35">
        <f t="shared" si="41"/>
        <v>2.1851107965541496E-2</v>
      </c>
      <c r="M140" s="61">
        <v>2.0900792819094102E-3</v>
      </c>
      <c r="N140" s="35">
        <f t="shared" si="42"/>
        <v>3.0400825389398957E-2</v>
      </c>
      <c r="O140" s="61">
        <v>2.9083484751630602E-3</v>
      </c>
      <c r="P140" s="35">
        <f t="shared" si="43"/>
        <v>8.4167604871218965E-2</v>
      </c>
      <c r="Q140" s="61">
        <v>7.4600490208107401E-3</v>
      </c>
      <c r="R140" s="35">
        <f t="shared" si="44"/>
        <v>0.23155992160596536</v>
      </c>
      <c r="S140" s="35">
        <f t="shared" si="45"/>
        <v>3.251007904215026E-3</v>
      </c>
      <c r="T140" s="35">
        <f t="shared" si="46"/>
        <v>9.1994864958031192E-2</v>
      </c>
      <c r="V140" s="63">
        <v>6.4836148755590805E-4</v>
      </c>
      <c r="W140" s="35">
        <f t="shared" si="47"/>
        <v>3.5617738797529684E-2</v>
      </c>
      <c r="X140" s="63">
        <v>3.8127515413888301E-3</v>
      </c>
      <c r="Y140" s="35">
        <f t="shared" si="48"/>
        <v>0.19990256331501635</v>
      </c>
      <c r="Z140" s="61">
        <v>1.60356837660351E-3</v>
      </c>
      <c r="AA140" s="35">
        <f t="shared" si="49"/>
        <v>5.9029423575348759E-2</v>
      </c>
      <c r="AB140" s="61">
        <v>2.0838895630734501E-3</v>
      </c>
      <c r="AC140" s="35">
        <f t="shared" si="50"/>
        <v>0.10945805926068847</v>
      </c>
      <c r="AD140" s="62">
        <v>3.2203963076569701E-3</v>
      </c>
      <c r="AE140" s="35">
        <f t="shared" si="51"/>
        <v>3.9127815138032186E-2</v>
      </c>
      <c r="AF140" s="35">
        <f t="shared" si="52"/>
        <v>2.2737934552557334E-3</v>
      </c>
      <c r="AG140" s="35">
        <f t="shared" si="53"/>
        <v>8.8627120017323091E-2</v>
      </c>
    </row>
    <row r="141" spans="1:33" x14ac:dyDescent="0.2">
      <c r="A141" s="19">
        <v>44.5</v>
      </c>
      <c r="B141" s="61">
        <v>3.0354440269191301E-4</v>
      </c>
      <c r="C141" s="35">
        <f t="shared" si="36"/>
        <v>2.9153643650263357E-3</v>
      </c>
      <c r="D141" s="61">
        <v>0</v>
      </c>
      <c r="E141" s="35">
        <f t="shared" si="37"/>
        <v>0</v>
      </c>
      <c r="F141" s="61">
        <v>0</v>
      </c>
      <c r="G141" s="35">
        <f t="shared" si="38"/>
        <v>0</v>
      </c>
      <c r="H141" s="35">
        <f t="shared" si="39"/>
        <v>1.01181467563971E-4</v>
      </c>
      <c r="I141" s="35">
        <f t="shared" si="40"/>
        <v>9.7178812167544523E-4</v>
      </c>
      <c r="K141" s="61">
        <v>6.0143399883489203E-4</v>
      </c>
      <c r="L141" s="35">
        <f t="shared" si="41"/>
        <v>2.4089235955333931E-2</v>
      </c>
      <c r="M141" s="61">
        <v>1.62197669678481E-3</v>
      </c>
      <c r="N141" s="35">
        <f t="shared" si="42"/>
        <v>2.3592133930719628E-2</v>
      </c>
      <c r="O141" s="61">
        <v>5.7668520291685298E-3</v>
      </c>
      <c r="P141" s="35">
        <f t="shared" si="43"/>
        <v>0.16689269772413726</v>
      </c>
      <c r="Q141" s="61">
        <v>7.5395109612349303E-3</v>
      </c>
      <c r="R141" s="35">
        <f t="shared" si="44"/>
        <v>0.23402642023673223</v>
      </c>
      <c r="S141" s="35">
        <f t="shared" si="45"/>
        <v>3.8824434215057905E-3</v>
      </c>
      <c r="T141" s="35">
        <f t="shared" si="46"/>
        <v>0.11215012196173077</v>
      </c>
      <c r="V141" s="63">
        <v>7.3038450043118699E-4</v>
      </c>
      <c r="W141" s="35">
        <f t="shared" si="47"/>
        <v>4.0123673070385737E-2</v>
      </c>
      <c r="X141" s="63">
        <v>3.25611208127123E-3</v>
      </c>
      <c r="Y141" s="35">
        <f t="shared" si="48"/>
        <v>0.17071795642105059</v>
      </c>
      <c r="Z141" s="61">
        <v>1.35471654053199E-3</v>
      </c>
      <c r="AA141" s="35">
        <f t="shared" si="49"/>
        <v>4.9868866000571221E-2</v>
      </c>
      <c r="AB141" s="61">
        <v>1.5986056084080101E-3</v>
      </c>
      <c r="AC141" s="35">
        <f t="shared" si="50"/>
        <v>8.396810969268502E-2</v>
      </c>
      <c r="AD141" s="62">
        <v>3.2424363121788102E-3</v>
      </c>
      <c r="AE141" s="35">
        <f t="shared" si="51"/>
        <v>3.9395601192972543E-2</v>
      </c>
      <c r="AF141" s="35">
        <f t="shared" si="52"/>
        <v>2.0364510085642456E-3</v>
      </c>
      <c r="AG141" s="35">
        <f t="shared" si="53"/>
        <v>7.6814841275533022E-2</v>
      </c>
    </row>
    <row r="142" spans="1:33" x14ac:dyDescent="0.2">
      <c r="A142" s="19">
        <v>45.5</v>
      </c>
      <c r="B142" s="61">
        <v>1.1068446699354099E-3</v>
      </c>
      <c r="C142" s="35">
        <f t="shared" si="36"/>
        <v>1.0630588077831158E-2</v>
      </c>
      <c r="D142" s="61">
        <v>1.4233619727167801E-4</v>
      </c>
      <c r="E142" s="35">
        <f t="shared" si="37"/>
        <v>2.4166791776813949E-3</v>
      </c>
      <c r="F142" s="61">
        <v>1.86137333306742E-4</v>
      </c>
      <c r="G142" s="35">
        <f t="shared" si="38"/>
        <v>3.5826761372394749E-3</v>
      </c>
      <c r="H142" s="35">
        <f t="shared" si="39"/>
        <v>4.7843940017127669E-4</v>
      </c>
      <c r="I142" s="35">
        <f t="shared" si="40"/>
        <v>5.5433144642506758E-3</v>
      </c>
      <c r="K142" s="61">
        <v>3.1393739947182701E-4</v>
      </c>
      <c r="L142" s="35">
        <f t="shared" si="41"/>
        <v>1.2574134661045086E-2</v>
      </c>
      <c r="M142" s="61">
        <v>2.0911426882042898E-3</v>
      </c>
      <c r="N142" s="35">
        <f t="shared" si="42"/>
        <v>3.0416292950542902E-2</v>
      </c>
      <c r="O142" s="61">
        <v>4.6102532552429101E-3</v>
      </c>
      <c r="P142" s="35">
        <f t="shared" si="43"/>
        <v>0.13342072920672982</v>
      </c>
      <c r="Q142" s="61">
        <v>8.5361059703568803E-3</v>
      </c>
      <c r="R142" s="35">
        <f t="shared" si="44"/>
        <v>0.26496072931987757</v>
      </c>
      <c r="S142" s="35">
        <f t="shared" si="45"/>
        <v>3.8878598283189768E-3</v>
      </c>
      <c r="T142" s="35">
        <f t="shared" si="46"/>
        <v>0.11034297153454885</v>
      </c>
      <c r="V142" s="63">
        <v>8.1639599002550302E-4</v>
      </c>
      <c r="W142" s="35">
        <f t="shared" si="47"/>
        <v>4.4848714314746546E-2</v>
      </c>
      <c r="X142" s="63">
        <v>2.8228498425171499E-3</v>
      </c>
      <c r="Y142" s="35">
        <f t="shared" si="48"/>
        <v>0.14800201724317416</v>
      </c>
      <c r="Z142" s="61">
        <v>1.06308192661405E-3</v>
      </c>
      <c r="AA142" s="35">
        <f t="shared" si="49"/>
        <v>3.9133419102660813E-2</v>
      </c>
      <c r="AB142" s="61">
        <v>2.9321196955457698E-3</v>
      </c>
      <c r="AC142" s="35">
        <f t="shared" si="50"/>
        <v>0.15401206334616518</v>
      </c>
      <c r="AD142" s="62">
        <v>3.7515022273575099E-3</v>
      </c>
      <c r="AE142" s="35">
        <f t="shared" si="51"/>
        <v>4.5580752062393745E-2</v>
      </c>
      <c r="AF142" s="35">
        <f t="shared" si="52"/>
        <v>2.2771899364119963E-3</v>
      </c>
      <c r="AG142" s="35">
        <f t="shared" si="53"/>
        <v>8.6315393213828098E-2</v>
      </c>
    </row>
    <row r="143" spans="1:33" x14ac:dyDescent="0.2">
      <c r="A143" s="19">
        <v>46.5</v>
      </c>
      <c r="B143" s="61">
        <v>8.3961125070724097E-4</v>
      </c>
      <c r="C143" s="35">
        <f t="shared" si="36"/>
        <v>8.0639692218982765E-3</v>
      </c>
      <c r="D143" s="61">
        <v>1.4233619727167801E-4</v>
      </c>
      <c r="E143" s="35">
        <f t="shared" si="37"/>
        <v>2.4166791776813949E-3</v>
      </c>
      <c r="F143" s="61">
        <v>1.4611742458621799E-4</v>
      </c>
      <c r="G143" s="35">
        <f t="shared" si="38"/>
        <v>2.812393414045814E-3</v>
      </c>
      <c r="H143" s="35">
        <f t="shared" si="39"/>
        <v>3.7602162418837903E-4</v>
      </c>
      <c r="I143" s="35">
        <f t="shared" si="40"/>
        <v>4.4310139378751614E-3</v>
      </c>
      <c r="K143" s="61">
        <v>3.6871514613311303E-4</v>
      </c>
      <c r="L143" s="35">
        <f t="shared" si="41"/>
        <v>1.4768147748069576E-2</v>
      </c>
      <c r="M143" s="61">
        <v>1.82386310237326E-3</v>
      </c>
      <c r="N143" s="35">
        <f t="shared" si="42"/>
        <v>2.6528631803269642E-2</v>
      </c>
      <c r="O143" s="61">
        <v>4.6083990552513504E-3</v>
      </c>
      <c r="P143" s="35">
        <f t="shared" si="43"/>
        <v>0.13336706865897408</v>
      </c>
      <c r="Q143" s="61">
        <v>6.1680633053615699E-3</v>
      </c>
      <c r="R143" s="35">
        <f t="shared" si="44"/>
        <v>0.19145668499842314</v>
      </c>
      <c r="S143" s="35">
        <f t="shared" si="45"/>
        <v>3.2422601522798236E-3</v>
      </c>
      <c r="T143" s="35">
        <f t="shared" si="46"/>
        <v>9.1530133302184097E-2</v>
      </c>
      <c r="V143" s="63">
        <v>8.61416840062839E-4</v>
      </c>
      <c r="W143" s="35">
        <f t="shared" si="47"/>
        <v>4.7321934744783752E-2</v>
      </c>
      <c r="X143" s="63">
        <v>3.8583876506722201E-3</v>
      </c>
      <c r="Y143" s="35">
        <f t="shared" si="48"/>
        <v>0.2022952645247445</v>
      </c>
      <c r="Z143" s="61">
        <v>2.4768828219730501E-3</v>
      </c>
      <c r="AA143" s="35">
        <f t="shared" si="49"/>
        <v>9.1177256534850717E-2</v>
      </c>
      <c r="AB143" s="61">
        <v>2.4701830266814699E-3</v>
      </c>
      <c r="AC143" s="35">
        <f t="shared" si="50"/>
        <v>0.12974844968294372</v>
      </c>
      <c r="AD143" s="62">
        <v>4.0775817706823897E-3</v>
      </c>
      <c r="AE143" s="35">
        <f t="shared" si="51"/>
        <v>4.9542618513791034E-2</v>
      </c>
      <c r="AF143" s="35">
        <f t="shared" si="52"/>
        <v>2.7488904220143938E-3</v>
      </c>
      <c r="AG143" s="35">
        <f t="shared" si="53"/>
        <v>0.10401710480022275</v>
      </c>
    </row>
    <row r="144" spans="1:33" x14ac:dyDescent="0.2">
      <c r="A144" s="19">
        <v>47.5</v>
      </c>
      <c r="B144" s="61">
        <v>4.0085012884225198E-4</v>
      </c>
      <c r="C144" s="35">
        <f t="shared" si="36"/>
        <v>3.8499282838993067E-3</v>
      </c>
      <c r="D144" s="61">
        <v>4.6722115234205301E-4</v>
      </c>
      <c r="E144" s="35">
        <f t="shared" si="37"/>
        <v>7.9327932871649E-3</v>
      </c>
      <c r="F144" s="61">
        <v>0</v>
      </c>
      <c r="G144" s="35">
        <f t="shared" si="38"/>
        <v>0</v>
      </c>
      <c r="H144" s="35">
        <f t="shared" si="39"/>
        <v>2.8935709372810168E-4</v>
      </c>
      <c r="I144" s="35">
        <f t="shared" si="40"/>
        <v>3.9275738570214019E-3</v>
      </c>
      <c r="K144" s="61">
        <v>5.5100533627469995E-4</v>
      </c>
      <c r="L144" s="35">
        <f t="shared" si="41"/>
        <v>2.2069416733810555E-2</v>
      </c>
      <c r="M144" s="61">
        <v>2.59737858260819E-3</v>
      </c>
      <c r="N144" s="35">
        <f t="shared" si="42"/>
        <v>3.7779644745293731E-2</v>
      </c>
      <c r="O144" s="61">
        <v>5.9830130284262801E-3</v>
      </c>
      <c r="P144" s="35">
        <f t="shared" si="43"/>
        <v>0.17314839704265655</v>
      </c>
      <c r="Q144" s="61">
        <v>7.7849213939913302E-3</v>
      </c>
      <c r="R144" s="35">
        <f t="shared" si="44"/>
        <v>0.24164396006949088</v>
      </c>
      <c r="S144" s="35">
        <f t="shared" si="45"/>
        <v>4.2290795853251253E-3</v>
      </c>
      <c r="T144" s="35">
        <f t="shared" si="46"/>
        <v>0.11866035464781294</v>
      </c>
      <c r="V144" s="63">
        <v>2.9572775878217497E-4</v>
      </c>
      <c r="W144" s="35">
        <f t="shared" si="47"/>
        <v>1.6245804647016613E-2</v>
      </c>
      <c r="X144" s="63">
        <v>3.6096812234879898E-3</v>
      </c>
      <c r="Y144" s="35">
        <f t="shared" si="48"/>
        <v>0.18925558654747532</v>
      </c>
      <c r="Z144" s="61">
        <v>3.2038209313930998E-4</v>
      </c>
      <c r="AA144" s="35">
        <f t="shared" si="49"/>
        <v>1.1793678746605292E-2</v>
      </c>
      <c r="AB144" s="61">
        <v>2.6545723382700699E-3</v>
      </c>
      <c r="AC144" s="35">
        <f t="shared" si="50"/>
        <v>0.13943365400113011</v>
      </c>
      <c r="AD144" s="62">
        <v>3.6818402348895102E-3</v>
      </c>
      <c r="AE144" s="35">
        <f t="shared" si="51"/>
        <v>4.4734358853907551E-2</v>
      </c>
      <c r="AF144" s="35">
        <f t="shared" si="52"/>
        <v>2.1124407297138112E-3</v>
      </c>
      <c r="AG144" s="35">
        <f t="shared" si="53"/>
        <v>8.0292616559226967E-2</v>
      </c>
    </row>
    <row r="145" spans="1:33" x14ac:dyDescent="0.2">
      <c r="A145" s="19">
        <v>48.5</v>
      </c>
      <c r="B145" s="61">
        <v>4.3716111230599701E-4</v>
      </c>
      <c r="C145" s="35">
        <f t="shared" si="36"/>
        <v>4.1986737929927713E-3</v>
      </c>
      <c r="D145" s="61">
        <v>3.0153831928997002E-4</v>
      </c>
      <c r="E145" s="35">
        <f t="shared" si="37"/>
        <v>5.1197193087166677E-3</v>
      </c>
      <c r="F145" s="61">
        <v>4.77488018332372E-4</v>
      </c>
      <c r="G145" s="35">
        <f t="shared" si="38"/>
        <v>9.1904450262971088E-3</v>
      </c>
      <c r="H145" s="35">
        <f t="shared" si="39"/>
        <v>4.0539581664277968E-4</v>
      </c>
      <c r="I145" s="35">
        <f t="shared" si="40"/>
        <v>6.1696127093355162E-3</v>
      </c>
      <c r="K145" s="61">
        <v>7.7526498022602395E-4</v>
      </c>
      <c r="L145" s="35">
        <f t="shared" si="41"/>
        <v>3.1051688252992937E-2</v>
      </c>
      <c r="M145" s="61">
        <v>2.3433282094332498E-3</v>
      </c>
      <c r="N145" s="35">
        <f t="shared" si="42"/>
        <v>3.4084406434550192E-2</v>
      </c>
      <c r="O145" s="61">
        <v>4.7135159082089704E-3</v>
      </c>
      <c r="P145" s="35">
        <f t="shared" si="43"/>
        <v>0.1364091503835676</v>
      </c>
      <c r="Q145" s="61">
        <v>8.4307821976633904E-3</v>
      </c>
      <c r="R145" s="35">
        <f t="shared" si="44"/>
        <v>0.26169147941547161</v>
      </c>
      <c r="S145" s="35">
        <f t="shared" si="45"/>
        <v>4.0657228238829089E-3</v>
      </c>
      <c r="T145" s="35">
        <f t="shared" si="46"/>
        <v>0.11580918112164558</v>
      </c>
      <c r="V145" s="63">
        <v>3.5374327817730802E-4</v>
      </c>
      <c r="W145" s="35">
        <f t="shared" si="47"/>
        <v>1.9432887247817578E-2</v>
      </c>
      <c r="X145" s="63">
        <v>3.2118970106337899E-3</v>
      </c>
      <c r="Y145" s="35">
        <f t="shared" si="48"/>
        <v>0.16839976026752959</v>
      </c>
      <c r="Z145" s="61">
        <v>9.5492332829754105E-4</v>
      </c>
      <c r="AA145" s="35">
        <f t="shared" si="49"/>
        <v>3.5151961369711382E-2</v>
      </c>
      <c r="AB145" s="61">
        <v>1.92277994396415E-3</v>
      </c>
      <c r="AC145" s="35">
        <f t="shared" si="50"/>
        <v>0.10099564045096811</v>
      </c>
      <c r="AD145" s="62">
        <v>5.1080743655645801E-3</v>
      </c>
      <c r="AE145" s="35">
        <f t="shared" si="51"/>
        <v>6.2063103541609647E-2</v>
      </c>
      <c r="AF145" s="35">
        <f t="shared" si="52"/>
        <v>2.3102835853274738E-3</v>
      </c>
      <c r="AG145" s="35">
        <f t="shared" si="53"/>
        <v>7.7208670575527258E-2</v>
      </c>
    </row>
    <row r="146" spans="1:33" x14ac:dyDescent="0.2">
      <c r="A146" s="19">
        <v>49.5</v>
      </c>
      <c r="B146" s="61">
        <v>5.8341481959432696E-4</v>
      </c>
      <c r="C146" s="35">
        <f t="shared" si="36"/>
        <v>5.6033541056590974E-3</v>
      </c>
      <c r="D146" s="61">
        <v>1.4233619727167801E-4</v>
      </c>
      <c r="E146" s="35">
        <f t="shared" si="37"/>
        <v>2.4166791776813949E-3</v>
      </c>
      <c r="F146" s="61">
        <v>0</v>
      </c>
      <c r="G146" s="35">
        <f t="shared" si="38"/>
        <v>0</v>
      </c>
      <c r="H146" s="35">
        <f t="shared" si="39"/>
        <v>2.4191700562200167E-4</v>
      </c>
      <c r="I146" s="35">
        <f t="shared" si="40"/>
        <v>2.6733444277801644E-3</v>
      </c>
      <c r="K146" s="61">
        <v>5.60732358903576E-4</v>
      </c>
      <c r="L146" s="35">
        <f t="shared" si="41"/>
        <v>2.2459013171164929E-2</v>
      </c>
      <c r="M146" s="61">
        <v>3.02431684291943E-3</v>
      </c>
      <c r="N146" s="35">
        <f t="shared" si="42"/>
        <v>4.3989588844600067E-2</v>
      </c>
      <c r="O146" s="61">
        <v>4.7408005340788296E-3</v>
      </c>
      <c r="P146" s="35">
        <f t="shared" si="43"/>
        <v>0.13719876745624135</v>
      </c>
      <c r="Q146" s="61">
        <v>7.51934776106041E-3</v>
      </c>
      <c r="R146" s="35">
        <f t="shared" si="44"/>
        <v>0.23340055450331512</v>
      </c>
      <c r="S146" s="35">
        <f t="shared" si="45"/>
        <v>3.9612993742405619E-3</v>
      </c>
      <c r="T146" s="35">
        <f t="shared" si="46"/>
        <v>0.10926198099383036</v>
      </c>
      <c r="V146" s="63">
        <v>8.6113393671474498E-4</v>
      </c>
      <c r="W146" s="35">
        <f t="shared" si="47"/>
        <v>4.730639344914736E-2</v>
      </c>
      <c r="X146" s="63">
        <v>3.61195512522659E-3</v>
      </c>
      <c r="Y146" s="35">
        <f t="shared" si="48"/>
        <v>0.1893748072156301</v>
      </c>
      <c r="Z146" s="61">
        <v>1.25443880424282E-3</v>
      </c>
      <c r="AA146" s="35">
        <f t="shared" si="49"/>
        <v>4.6177512980048213E-2</v>
      </c>
      <c r="AB146" s="61">
        <v>2.2487562289104901E-3</v>
      </c>
      <c r="AC146" s="35">
        <f t="shared" si="50"/>
        <v>0.1181178201228176</v>
      </c>
      <c r="AD146" s="62">
        <v>5.9418164131217902E-3</v>
      </c>
      <c r="AE146" s="35">
        <f t="shared" si="51"/>
        <v>7.2193069419429753E-2</v>
      </c>
      <c r="AF146" s="35">
        <f t="shared" si="52"/>
        <v>2.7836201016432872E-3</v>
      </c>
      <c r="AG146" s="35">
        <f t="shared" si="53"/>
        <v>9.4633920637414617E-2</v>
      </c>
    </row>
    <row r="147" spans="1:33" x14ac:dyDescent="0.2">
      <c r="A147" s="19">
        <v>50.5</v>
      </c>
      <c r="B147" s="61">
        <v>1.11788165805066E-3</v>
      </c>
      <c r="C147" s="35">
        <f t="shared" si="36"/>
        <v>1.0736591817524812E-2</v>
      </c>
      <c r="D147" s="61">
        <v>0</v>
      </c>
      <c r="E147" s="35">
        <f t="shared" si="37"/>
        <v>0</v>
      </c>
      <c r="F147" s="61">
        <v>0</v>
      </c>
      <c r="G147" s="35">
        <f t="shared" si="38"/>
        <v>0</v>
      </c>
      <c r="H147" s="35">
        <f t="shared" si="39"/>
        <v>3.7262721935022E-4</v>
      </c>
      <c r="I147" s="35">
        <f t="shared" si="40"/>
        <v>3.5788639391749373E-3</v>
      </c>
      <c r="K147" s="61">
        <v>5.8641472083427503E-4</v>
      </c>
      <c r="L147" s="35">
        <f t="shared" si="41"/>
        <v>2.3487668813575217E-2</v>
      </c>
      <c r="M147" s="61">
        <v>4.1289400361619799E-3</v>
      </c>
      <c r="N147" s="35">
        <f t="shared" si="42"/>
        <v>6.0056662045846497E-2</v>
      </c>
      <c r="O147" s="61">
        <v>4.6408217545508704E-3</v>
      </c>
      <c r="P147" s="35">
        <f t="shared" si="43"/>
        <v>0.13430538157670219</v>
      </c>
      <c r="Q147" s="61">
        <v>8.2649018680315701E-3</v>
      </c>
      <c r="R147" s="35">
        <f t="shared" si="44"/>
        <v>0.25654255398369991</v>
      </c>
      <c r="S147" s="35">
        <f t="shared" si="45"/>
        <v>4.4052695948946733E-3</v>
      </c>
      <c r="T147" s="35">
        <f t="shared" si="46"/>
        <v>0.11859806660495595</v>
      </c>
      <c r="V147" s="63">
        <v>5.0560830453227695E-4</v>
      </c>
      <c r="W147" s="35">
        <f t="shared" si="47"/>
        <v>2.7775592582740514E-2</v>
      </c>
      <c r="X147" s="63">
        <v>4.3046329901286103E-3</v>
      </c>
      <c r="Y147" s="35">
        <f t="shared" si="48"/>
        <v>0.22569190767244304</v>
      </c>
      <c r="Z147" s="61">
        <v>6.68971812574091E-4</v>
      </c>
      <c r="AA147" s="35">
        <f t="shared" si="49"/>
        <v>2.4625716658272994E-2</v>
      </c>
      <c r="AB147" s="61">
        <v>3.0353301177891202E-3</v>
      </c>
      <c r="AC147" s="35">
        <f t="shared" si="50"/>
        <v>0.15943327794142018</v>
      </c>
      <c r="AD147" s="62">
        <v>4.43016791629329E-3</v>
      </c>
      <c r="AE147" s="35">
        <f t="shared" si="51"/>
        <v>5.3826540182963477E-2</v>
      </c>
      <c r="AF147" s="35">
        <f t="shared" si="52"/>
        <v>2.5889422282634779E-3</v>
      </c>
      <c r="AG147" s="35">
        <f t="shared" si="53"/>
        <v>9.8270607007568039E-2</v>
      </c>
    </row>
    <row r="148" spans="1:33" x14ac:dyDescent="0.2">
      <c r="A148" s="19">
        <v>51.5</v>
      </c>
      <c r="B148" s="61">
        <v>6.9335754341891102E-4</v>
      </c>
      <c r="C148" s="35">
        <f t="shared" si="36"/>
        <v>6.6592889092319512E-3</v>
      </c>
      <c r="D148" s="61">
        <v>0</v>
      </c>
      <c r="E148" s="35">
        <f t="shared" si="37"/>
        <v>0</v>
      </c>
      <c r="F148" s="61">
        <v>0</v>
      </c>
      <c r="G148" s="35">
        <f t="shared" si="38"/>
        <v>0</v>
      </c>
      <c r="H148" s="35">
        <f t="shared" si="39"/>
        <v>2.3111918113963702E-4</v>
      </c>
      <c r="I148" s="35">
        <f t="shared" si="40"/>
        <v>2.2197629697439836E-3</v>
      </c>
      <c r="K148" s="61">
        <v>5.24798685792902E-4</v>
      </c>
      <c r="L148" s="35">
        <f t="shared" si="41"/>
        <v>2.1019761762063102E-2</v>
      </c>
      <c r="M148" s="61">
        <v>2.0102475326010901E-3</v>
      </c>
      <c r="N148" s="35">
        <f t="shared" si="42"/>
        <v>2.9239648829132141E-2</v>
      </c>
      <c r="O148" s="61">
        <v>5.0326724243662099E-3</v>
      </c>
      <c r="P148" s="35">
        <f t="shared" si="43"/>
        <v>0.14564553996115812</v>
      </c>
      <c r="Q148" s="61">
        <v>1.03312231300049E-2</v>
      </c>
      <c r="R148" s="35">
        <f t="shared" si="44"/>
        <v>0.32068116595535207</v>
      </c>
      <c r="S148" s="35">
        <f t="shared" si="45"/>
        <v>4.4747354431912759E-3</v>
      </c>
      <c r="T148" s="35">
        <f t="shared" si="46"/>
        <v>0.12914652912692637</v>
      </c>
      <c r="V148" s="63">
        <v>1.0624914390776599E-3</v>
      </c>
      <c r="W148" s="35">
        <f t="shared" si="47"/>
        <v>5.8367967990104096E-2</v>
      </c>
      <c r="X148" s="63">
        <v>3.9066737388358998E-3</v>
      </c>
      <c r="Y148" s="35">
        <f t="shared" si="48"/>
        <v>0.20482690412716623</v>
      </c>
      <c r="Z148" s="61">
        <v>4.8194194808835001E-4</v>
      </c>
      <c r="AA148" s="35">
        <f t="shared" si="49"/>
        <v>1.7740905724701786E-2</v>
      </c>
      <c r="AB148" s="61">
        <v>1.7332299429276699E-3</v>
      </c>
      <c r="AC148" s="35">
        <f t="shared" si="50"/>
        <v>9.10393665610435E-2</v>
      </c>
      <c r="AD148" s="62">
        <v>5.6898857406676396E-3</v>
      </c>
      <c r="AE148" s="35">
        <f t="shared" si="51"/>
        <v>6.9132111749111824E-2</v>
      </c>
      <c r="AF148" s="35">
        <f t="shared" si="52"/>
        <v>2.5748445619194439E-3</v>
      </c>
      <c r="AG148" s="35">
        <f t="shared" si="53"/>
        <v>8.8221451230425491E-2</v>
      </c>
    </row>
    <row r="149" spans="1:33" x14ac:dyDescent="0.2">
      <c r="A149" s="19">
        <v>52.5</v>
      </c>
      <c r="B149" s="61">
        <v>1.2365348341398001E-3</v>
      </c>
      <c r="C149" s="35">
        <f t="shared" si="36"/>
        <v>1.1876185360676281E-2</v>
      </c>
      <c r="D149" s="61">
        <v>3.5598931492084799E-4</v>
      </c>
      <c r="E149" s="35">
        <f t="shared" si="37"/>
        <v>6.0442247392923885E-3</v>
      </c>
      <c r="F149" s="61">
        <v>0</v>
      </c>
      <c r="G149" s="35">
        <f t="shared" si="38"/>
        <v>0</v>
      </c>
      <c r="H149" s="35">
        <f t="shared" si="39"/>
        <v>5.3084138302021602E-4</v>
      </c>
      <c r="I149" s="35">
        <f t="shared" si="40"/>
        <v>5.9734700333228903E-3</v>
      </c>
      <c r="K149" s="61">
        <v>5.9706450592137404E-4</v>
      </c>
      <c r="L149" s="35">
        <f t="shared" si="41"/>
        <v>2.3914224655668791E-2</v>
      </c>
      <c r="M149" s="61">
        <v>2.66250712491431E-3</v>
      </c>
      <c r="N149" s="35">
        <f t="shared" si="42"/>
        <v>3.8726958782446246E-2</v>
      </c>
      <c r="O149" s="61">
        <v>3.5709096786300299E-3</v>
      </c>
      <c r="P149" s="35">
        <f t="shared" si="43"/>
        <v>0.10334212609955307</v>
      </c>
      <c r="Q149" s="61">
        <v>8.4057484283782992E-3</v>
      </c>
      <c r="R149" s="35">
        <f t="shared" si="44"/>
        <v>0.26091443121686242</v>
      </c>
      <c r="S149" s="35">
        <f t="shared" si="45"/>
        <v>3.8090574344610034E-3</v>
      </c>
      <c r="T149" s="35">
        <f t="shared" si="46"/>
        <v>0.10672443518863263</v>
      </c>
      <c r="V149" s="63">
        <v>4.8613734530643301E-4</v>
      </c>
      <c r="W149" s="35">
        <f t="shared" si="47"/>
        <v>2.6705955423294552E-2</v>
      </c>
      <c r="X149" s="63">
        <v>4.26170395612099E-3</v>
      </c>
      <c r="Y149" s="35">
        <f t="shared" si="48"/>
        <v>0.22344113841942351</v>
      </c>
      <c r="Z149" s="61">
        <v>9.0994278661826603E-4</v>
      </c>
      <c r="AA149" s="35">
        <f t="shared" si="49"/>
        <v>3.349616952062389E-2</v>
      </c>
      <c r="AB149" s="61">
        <v>2.9809660678684498E-3</v>
      </c>
      <c r="AC149" s="35">
        <f t="shared" si="50"/>
        <v>0.15657776030588316</v>
      </c>
      <c r="AD149" s="62">
        <v>6.6395215225706801E-3</v>
      </c>
      <c r="AE149" s="35">
        <f t="shared" si="51"/>
        <v>8.067018649923377E-2</v>
      </c>
      <c r="AF149" s="35">
        <f t="shared" si="52"/>
        <v>3.0556543356969638E-3</v>
      </c>
      <c r="AG149" s="35">
        <f t="shared" si="53"/>
        <v>0.10417824203369178</v>
      </c>
    </row>
    <row r="150" spans="1:33" x14ac:dyDescent="0.2">
      <c r="A150" s="19">
        <v>53.5</v>
      </c>
      <c r="B150" s="61">
        <v>4.8465070745581598E-4</v>
      </c>
      <c r="C150" s="35">
        <f t="shared" si="36"/>
        <v>4.6547832523717051E-3</v>
      </c>
      <c r="D150" s="61">
        <v>6.9431459599491002E-4</v>
      </c>
      <c r="E150" s="35">
        <f t="shared" si="37"/>
        <v>1.1788537695007283E-2</v>
      </c>
      <c r="F150" s="61">
        <v>0</v>
      </c>
      <c r="G150" s="35">
        <f t="shared" si="38"/>
        <v>0</v>
      </c>
      <c r="H150" s="35">
        <f t="shared" si="39"/>
        <v>3.9298843448357535E-4</v>
      </c>
      <c r="I150" s="35">
        <f t="shared" si="40"/>
        <v>5.4811069824596626E-3</v>
      </c>
      <c r="K150" s="61">
        <v>4.20565323663258E-4</v>
      </c>
      <c r="L150" s="35">
        <f t="shared" si="41"/>
        <v>1.6844902908684473E-2</v>
      </c>
      <c r="M150" s="61">
        <v>2.6325913412895601E-3</v>
      </c>
      <c r="N150" s="35">
        <f t="shared" si="42"/>
        <v>3.8291824803446076E-2</v>
      </c>
      <c r="O150" s="61">
        <v>4.5723384559002303E-3</v>
      </c>
      <c r="P150" s="35">
        <f t="shared" si="43"/>
        <v>0.13232347491375268</v>
      </c>
      <c r="Q150" s="61">
        <v>8.1089253124034203E-3</v>
      </c>
      <c r="R150" s="35">
        <f t="shared" si="44"/>
        <v>0.25170104169700214</v>
      </c>
      <c r="S150" s="35">
        <f t="shared" si="45"/>
        <v>3.933605108314117E-3</v>
      </c>
      <c r="T150" s="35">
        <f t="shared" si="46"/>
        <v>0.10979031108072135</v>
      </c>
      <c r="V150" s="63">
        <v>5.58144739091116E-4</v>
      </c>
      <c r="W150" s="35">
        <f t="shared" si="47"/>
        <v>3.0661681654014793E-2</v>
      </c>
      <c r="X150" s="63">
        <v>3.4152007460009001E-3</v>
      </c>
      <c r="Y150" s="35">
        <f t="shared" si="48"/>
        <v>0.1790589751128272</v>
      </c>
      <c r="Z150" s="61">
        <v>7.5893289593264104E-4</v>
      </c>
      <c r="AA150" s="35">
        <f t="shared" si="49"/>
        <v>2.793730035644798E-2</v>
      </c>
      <c r="AB150" s="61">
        <v>2.6112128785437299E-3</v>
      </c>
      <c r="AC150" s="35">
        <f t="shared" si="50"/>
        <v>0.13715616175953677</v>
      </c>
      <c r="AD150" s="62">
        <v>7.3254840614119399E-3</v>
      </c>
      <c r="AE150" s="35">
        <f t="shared" si="51"/>
        <v>8.9004631346155078E-2</v>
      </c>
      <c r="AF150" s="35">
        <f t="shared" si="52"/>
        <v>2.9337950641960655E-3</v>
      </c>
      <c r="AG150" s="35">
        <f t="shared" si="53"/>
        <v>9.2763750045796359E-2</v>
      </c>
    </row>
    <row r="151" spans="1:33" x14ac:dyDescent="0.2">
      <c r="A151" s="19">
        <v>54.5</v>
      </c>
      <c r="B151" s="61">
        <v>1.4625370728833001E-4</v>
      </c>
      <c r="C151" s="35">
        <f t="shared" si="36"/>
        <v>1.4046803126663268E-3</v>
      </c>
      <c r="D151" s="61">
        <v>0</v>
      </c>
      <c r="E151" s="35">
        <f t="shared" si="37"/>
        <v>0</v>
      </c>
      <c r="F151" s="61">
        <v>0</v>
      </c>
      <c r="G151" s="35">
        <f t="shared" si="38"/>
        <v>0</v>
      </c>
      <c r="H151" s="35">
        <f t="shared" si="39"/>
        <v>4.8751235762776667E-5</v>
      </c>
      <c r="I151" s="35">
        <f t="shared" si="40"/>
        <v>4.6822677088877558E-4</v>
      </c>
      <c r="K151" s="61">
        <v>2.5774101420901702E-4</v>
      </c>
      <c r="L151" s="35">
        <f t="shared" si="41"/>
        <v>1.0323300842113758E-2</v>
      </c>
      <c r="M151" s="61">
        <v>4.2750896530566098E-3</v>
      </c>
      <c r="N151" s="35">
        <f t="shared" si="42"/>
        <v>6.2182451733538244E-2</v>
      </c>
      <c r="O151" s="61">
        <v>4.8257457497314499E-3</v>
      </c>
      <c r="P151" s="35">
        <f t="shared" si="43"/>
        <v>0.13965708199722818</v>
      </c>
      <c r="Q151" s="61">
        <v>8.8832137015216802E-3</v>
      </c>
      <c r="R151" s="35">
        <f t="shared" si="44"/>
        <v>0.27573495329523295</v>
      </c>
      <c r="S151" s="35">
        <f t="shared" si="45"/>
        <v>4.5604475296296895E-3</v>
      </c>
      <c r="T151" s="35">
        <f t="shared" si="46"/>
        <v>0.12197444696702828</v>
      </c>
      <c r="V151" s="63">
        <v>5.3141037343766703E-4</v>
      </c>
      <c r="W151" s="35">
        <f t="shared" si="47"/>
        <v>2.9193029257106217E-2</v>
      </c>
      <c r="X151" s="63">
        <v>3.1377048830057799E-3</v>
      </c>
      <c r="Y151" s="35">
        <f t="shared" si="48"/>
        <v>0.16450986701599304</v>
      </c>
      <c r="Z151" s="61">
        <v>1.4420085216544701E-3</v>
      </c>
      <c r="AA151" s="35">
        <f t="shared" si="49"/>
        <v>5.3082196597252274E-2</v>
      </c>
      <c r="AB151" s="61">
        <v>3.1623541814353698E-3</v>
      </c>
      <c r="AC151" s="35">
        <f t="shared" si="50"/>
        <v>0.1661053241633027</v>
      </c>
      <c r="AD151" s="62">
        <v>9.8854886409664999E-3</v>
      </c>
      <c r="AE151" s="35">
        <f t="shared" si="51"/>
        <v>0.12010868698774298</v>
      </c>
      <c r="AF151" s="35">
        <f t="shared" si="52"/>
        <v>3.6317933200999573E-3</v>
      </c>
      <c r="AG151" s="35">
        <f t="shared" si="53"/>
        <v>0.10659982080427946</v>
      </c>
    </row>
    <row r="152" spans="1:33" x14ac:dyDescent="0.2">
      <c r="A152" s="19">
        <v>55.5</v>
      </c>
      <c r="B152" s="61">
        <v>7.0599454109315698E-4</v>
      </c>
      <c r="C152" s="35">
        <f t="shared" si="36"/>
        <v>6.7806597939318418E-3</v>
      </c>
      <c r="D152" s="61">
        <v>6.9431459599491002E-4</v>
      </c>
      <c r="E152" s="35">
        <f t="shared" si="37"/>
        <v>1.1788537695007283E-2</v>
      </c>
      <c r="F152" s="61">
        <v>1.8240327066673399E-4</v>
      </c>
      <c r="G152" s="35">
        <f t="shared" si="38"/>
        <v>3.510804810420431E-3</v>
      </c>
      <c r="H152" s="35">
        <f t="shared" si="39"/>
        <v>5.2757080258493373E-4</v>
      </c>
      <c r="I152" s="35">
        <f t="shared" si="40"/>
        <v>7.360000766453185E-3</v>
      </c>
      <c r="K152" s="61">
        <v>2.7070401832232199E-4</v>
      </c>
      <c r="L152" s="35">
        <f t="shared" si="41"/>
        <v>1.0842508045863963E-2</v>
      </c>
      <c r="M152" s="61">
        <v>3.2790197488662401E-3</v>
      </c>
      <c r="N152" s="35">
        <f t="shared" si="42"/>
        <v>4.7694318438774898E-2</v>
      </c>
      <c r="O152" s="61">
        <v>5.6909058725751697E-3</v>
      </c>
      <c r="P152" s="35">
        <f t="shared" si="43"/>
        <v>0.16469481595232541</v>
      </c>
      <c r="Q152" s="61">
        <v>8.3237924812326197E-3</v>
      </c>
      <c r="R152" s="35">
        <f t="shared" si="44"/>
        <v>0.25837051861746052</v>
      </c>
      <c r="S152" s="35">
        <f t="shared" si="45"/>
        <v>4.3911055302490879E-3</v>
      </c>
      <c r="T152" s="35">
        <f t="shared" si="46"/>
        <v>0.12040054026360619</v>
      </c>
      <c r="V152" s="63">
        <v>7.3503890679814995E-4</v>
      </c>
      <c r="W152" s="35">
        <f t="shared" si="47"/>
        <v>4.0379362887590912E-2</v>
      </c>
      <c r="X152" s="63">
        <v>3.3793205932693702E-3</v>
      </c>
      <c r="Y152" s="35">
        <f t="shared" si="48"/>
        <v>0.17717777870511309</v>
      </c>
      <c r="Z152" s="61">
        <v>8.0178418830175401E-4</v>
      </c>
      <c r="AA152" s="35">
        <f t="shared" si="49"/>
        <v>2.9514711787674345E-2</v>
      </c>
      <c r="AB152" s="61">
        <v>3.5378476110208001E-3</v>
      </c>
      <c r="AC152" s="35">
        <f t="shared" si="50"/>
        <v>0.18582843367729404</v>
      </c>
      <c r="AD152" s="62">
        <v>8.3226421103967697E-3</v>
      </c>
      <c r="AE152" s="35">
        <f t="shared" si="51"/>
        <v>0.10112010164132075</v>
      </c>
      <c r="AF152" s="35">
        <f t="shared" si="52"/>
        <v>3.3553266819573687E-3</v>
      </c>
      <c r="AG152" s="35">
        <f t="shared" si="53"/>
        <v>0.10680407773979864</v>
      </c>
    </row>
    <row r="153" spans="1:33" x14ac:dyDescent="0.2">
      <c r="A153" s="19">
        <v>56.5</v>
      </c>
      <c r="B153" s="61">
        <v>1.4452416701028999E-3</v>
      </c>
      <c r="C153" s="35">
        <f t="shared" si="36"/>
        <v>1.3880691017536575E-2</v>
      </c>
      <c r="D153" s="61">
        <v>2.8467239454335499E-4</v>
      </c>
      <c r="E153" s="35">
        <f t="shared" si="37"/>
        <v>4.8333583553627716E-3</v>
      </c>
      <c r="F153" s="61">
        <v>4.82739924916204E-4</v>
      </c>
      <c r="G153" s="35">
        <f t="shared" si="38"/>
        <v>9.2915310366027265E-3</v>
      </c>
      <c r="H153" s="35">
        <f t="shared" si="39"/>
        <v>7.3755132985415302E-4</v>
      </c>
      <c r="I153" s="35">
        <f t="shared" si="40"/>
        <v>9.3351934698340244E-3</v>
      </c>
      <c r="K153" s="61">
        <v>3.0688568767937602E-4</v>
      </c>
      <c r="L153" s="35">
        <f t="shared" si="41"/>
        <v>1.2291692448622047E-2</v>
      </c>
      <c r="M153" s="61">
        <v>4.8984790609332002E-3</v>
      </c>
      <c r="N153" s="35">
        <f t="shared" si="42"/>
        <v>7.1249836259326987E-2</v>
      </c>
      <c r="O153" s="61">
        <v>4.9234139047345396E-3</v>
      </c>
      <c r="P153" s="35">
        <f t="shared" si="43"/>
        <v>0.14248359840301758</v>
      </c>
      <c r="Q153" s="61">
        <v>8.5738846198570792E-3</v>
      </c>
      <c r="R153" s="35">
        <f t="shared" si="44"/>
        <v>0.26613337860036373</v>
      </c>
      <c r="S153" s="35">
        <f t="shared" si="45"/>
        <v>4.6756658183010492E-3</v>
      </c>
      <c r="T153" s="35">
        <f t="shared" si="46"/>
        <v>0.12303962642783259</v>
      </c>
      <c r="V153" s="63">
        <v>8.8098792224042201E-4</v>
      </c>
      <c r="W153" s="35">
        <f t="shared" si="47"/>
        <v>4.839707215865742E-2</v>
      </c>
      <c r="X153" s="63">
        <v>3.4005120620385302E-3</v>
      </c>
      <c r="Y153" s="35">
        <f t="shared" si="48"/>
        <v>0.17828884741268014</v>
      </c>
      <c r="Z153" s="61">
        <v>1.67729639750416E-3</v>
      </c>
      <c r="AA153" s="35">
        <f t="shared" si="49"/>
        <v>6.1743447273131323E-2</v>
      </c>
      <c r="AB153" s="61">
        <v>3.5253867613924202E-3</v>
      </c>
      <c r="AC153" s="35">
        <f t="shared" si="50"/>
        <v>0.18517391702668509</v>
      </c>
      <c r="AD153" s="62">
        <v>7.8818747313428791E-3</v>
      </c>
      <c r="AE153" s="35">
        <f t="shared" si="51"/>
        <v>9.576477798581598E-2</v>
      </c>
      <c r="AF153" s="35">
        <f t="shared" si="52"/>
        <v>3.4732115749036827E-3</v>
      </c>
      <c r="AG153" s="35">
        <f t="shared" si="53"/>
        <v>0.11387361237139397</v>
      </c>
    </row>
    <row r="154" spans="1:33" x14ac:dyDescent="0.2">
      <c r="A154" s="19">
        <v>57.5</v>
      </c>
      <c r="B154" s="61">
        <v>4.3716111230599701E-4</v>
      </c>
      <c r="C154" s="35">
        <f t="shared" si="36"/>
        <v>4.1986737929927713E-3</v>
      </c>
      <c r="D154" s="61">
        <v>1.11087317680079E-4</v>
      </c>
      <c r="E154" s="35">
        <f t="shared" si="37"/>
        <v>1.8861147950265192E-3</v>
      </c>
      <c r="F154" s="61">
        <v>1.8240327066673399E-4</v>
      </c>
      <c r="G154" s="35">
        <f t="shared" si="38"/>
        <v>3.510804810420431E-3</v>
      </c>
      <c r="H154" s="35">
        <f t="shared" si="39"/>
        <v>2.4355056688427001E-4</v>
      </c>
      <c r="I154" s="35">
        <f t="shared" si="40"/>
        <v>3.1985311328132406E-3</v>
      </c>
      <c r="K154" s="61">
        <v>5.7667214850390099E-4</v>
      </c>
      <c r="L154" s="35">
        <f t="shared" si="41"/>
        <v>2.3097449564026745E-2</v>
      </c>
      <c r="M154" s="61">
        <v>5.0845268496096403E-3</v>
      </c>
      <c r="N154" s="35">
        <f t="shared" si="42"/>
        <v>7.3955956733603515E-2</v>
      </c>
      <c r="O154" s="61">
        <v>5.4287003391538602E-3</v>
      </c>
      <c r="P154" s="35">
        <f t="shared" si="43"/>
        <v>0.15710658781511272</v>
      </c>
      <c r="Q154" s="61">
        <v>1.08445172871266E-2</v>
      </c>
      <c r="R154" s="35">
        <f t="shared" si="44"/>
        <v>0.33661381659240963</v>
      </c>
      <c r="S154" s="35">
        <f t="shared" si="45"/>
        <v>5.4836041560985E-3</v>
      </c>
      <c r="T154" s="35">
        <f t="shared" si="46"/>
        <v>0.14769345267628814</v>
      </c>
      <c r="V154" s="63">
        <v>5.0612905399170295E-4</v>
      </c>
      <c r="W154" s="35">
        <f t="shared" si="47"/>
        <v>2.7804199954678518E-2</v>
      </c>
      <c r="X154" s="63">
        <v>3.9330729684452096E-3</v>
      </c>
      <c r="Y154" s="35">
        <f t="shared" si="48"/>
        <v>0.20621101573558234</v>
      </c>
      <c r="Z154" s="61">
        <v>3.3448590628704599E-4</v>
      </c>
      <c r="AA154" s="35">
        <f t="shared" si="49"/>
        <v>1.2312858329136516E-2</v>
      </c>
      <c r="AB154" s="61">
        <v>3.8629776731701699E-3</v>
      </c>
      <c r="AC154" s="35">
        <f t="shared" si="50"/>
        <v>0.20290616478205059</v>
      </c>
      <c r="AD154" s="62">
        <v>1.0475153008840801E-2</v>
      </c>
      <c r="AE154" s="35">
        <f t="shared" si="51"/>
        <v>0.12727310905741573</v>
      </c>
      <c r="AF154" s="35">
        <f t="shared" si="52"/>
        <v>3.8223637221469859E-3</v>
      </c>
      <c r="AG154" s="35">
        <f t="shared" si="53"/>
        <v>0.11530146957177274</v>
      </c>
    </row>
    <row r="155" spans="1:33" x14ac:dyDescent="0.2">
      <c r="A155" s="19">
        <v>58.5</v>
      </c>
      <c r="B155" s="61">
        <v>2.6723341922816799E-4</v>
      </c>
      <c r="C155" s="35">
        <f t="shared" si="36"/>
        <v>2.5666188559328711E-3</v>
      </c>
      <c r="D155" s="61">
        <v>0</v>
      </c>
      <c r="E155" s="35">
        <f t="shared" si="37"/>
        <v>0</v>
      </c>
      <c r="F155" s="61">
        <v>0</v>
      </c>
      <c r="G155" s="35">
        <f t="shared" si="38"/>
        <v>0</v>
      </c>
      <c r="H155" s="35">
        <f t="shared" si="39"/>
        <v>8.9077806409389325E-5</v>
      </c>
      <c r="I155" s="35">
        <f t="shared" si="40"/>
        <v>8.5553961864429041E-4</v>
      </c>
      <c r="K155" s="61">
        <v>4.6958971269623403E-4</v>
      </c>
      <c r="L155" s="35">
        <f t="shared" si="41"/>
        <v>1.8808476762622262E-2</v>
      </c>
      <c r="M155" s="61">
        <v>4.3477752356253299E-3</v>
      </c>
      <c r="N155" s="35">
        <f t="shared" si="42"/>
        <v>6.3239685171104162E-2</v>
      </c>
      <c r="O155" s="61">
        <v>5.2493204592881596E-3</v>
      </c>
      <c r="P155" s="35">
        <f t="shared" si="43"/>
        <v>0.15191533409179936</v>
      </c>
      <c r="Q155" s="61">
        <v>1.0051262149793299E-2</v>
      </c>
      <c r="R155" s="35">
        <f t="shared" si="44"/>
        <v>0.31199117712958402</v>
      </c>
      <c r="S155" s="35">
        <f t="shared" si="45"/>
        <v>5.0294868893507559E-3</v>
      </c>
      <c r="T155" s="35">
        <f t="shared" si="46"/>
        <v>0.13648866828877745</v>
      </c>
      <c r="V155" s="63">
        <v>9.9845978581808892E-4</v>
      </c>
      <c r="W155" s="35">
        <f t="shared" si="47"/>
        <v>5.4850389071018885E-2</v>
      </c>
      <c r="X155" s="63">
        <v>3.6700041274643999E-3</v>
      </c>
      <c r="Y155" s="35">
        <f t="shared" si="48"/>
        <v>0.19241831640295848</v>
      </c>
      <c r="Z155" s="61">
        <v>1.6724295314352299E-4</v>
      </c>
      <c r="AA155" s="35">
        <f t="shared" si="49"/>
        <v>6.156429164568258E-3</v>
      </c>
      <c r="AB155" s="61">
        <v>4.27059839600194E-3</v>
      </c>
      <c r="AC155" s="35">
        <f t="shared" si="50"/>
        <v>0.22431678750708603</v>
      </c>
      <c r="AD155" s="62">
        <v>1.0994736642791599E-2</v>
      </c>
      <c r="AE155" s="35">
        <f t="shared" si="51"/>
        <v>0.13358605020991793</v>
      </c>
      <c r="AF155" s="35">
        <f t="shared" si="52"/>
        <v>4.0202083810439108E-3</v>
      </c>
      <c r="AG155" s="35">
        <f t="shared" si="53"/>
        <v>0.12226559447110992</v>
      </c>
    </row>
    <row r="156" spans="1:33" x14ac:dyDescent="0.2">
      <c r="A156" s="19">
        <v>59.5</v>
      </c>
      <c r="B156" s="61">
        <v>7.04394531534165E-4</v>
      </c>
      <c r="C156" s="35">
        <f t="shared" si="36"/>
        <v>6.7652926489256424E-3</v>
      </c>
      <c r="D156" s="61">
        <v>0</v>
      </c>
      <c r="E156" s="35">
        <f t="shared" si="37"/>
        <v>0</v>
      </c>
      <c r="F156" s="61">
        <v>0</v>
      </c>
      <c r="G156" s="35">
        <f t="shared" si="38"/>
        <v>0</v>
      </c>
      <c r="H156" s="35">
        <f t="shared" si="39"/>
        <v>2.3479817717805501E-4</v>
      </c>
      <c r="I156" s="35">
        <f t="shared" si="40"/>
        <v>2.2550975496418808E-3</v>
      </c>
      <c r="K156" s="61">
        <v>5.20957513978778E-4</v>
      </c>
      <c r="L156" s="35">
        <f t="shared" si="41"/>
        <v>2.0865911307391995E-2</v>
      </c>
      <c r="M156" s="61">
        <v>4.3718423841334897E-3</v>
      </c>
      <c r="N156" s="35">
        <f t="shared" si="42"/>
        <v>6.3589749011146099E-2</v>
      </c>
      <c r="O156" s="61">
        <v>5.5191244826215003E-3</v>
      </c>
      <c r="P156" s="35">
        <f t="shared" si="43"/>
        <v>0.15972346252706623</v>
      </c>
      <c r="Q156" s="61">
        <v>9.86474912820926E-3</v>
      </c>
      <c r="R156" s="35">
        <f t="shared" si="44"/>
        <v>0.3062018129396154</v>
      </c>
      <c r="S156" s="35">
        <f t="shared" si="45"/>
        <v>5.0691683772357572E-3</v>
      </c>
      <c r="T156" s="35">
        <f t="shared" si="46"/>
        <v>0.13759523394630493</v>
      </c>
      <c r="V156" s="63">
        <v>7.7793034587173005E-4</v>
      </c>
      <c r="W156" s="35">
        <f t="shared" si="47"/>
        <v>4.2735604124762183E-2</v>
      </c>
      <c r="X156" s="63">
        <v>3.5016723468891302E-3</v>
      </c>
      <c r="Y156" s="35">
        <f t="shared" si="48"/>
        <v>0.1835926811473971</v>
      </c>
      <c r="Z156" s="61">
        <v>1.48130596513926E-3</v>
      </c>
      <c r="AA156" s="35">
        <f t="shared" si="49"/>
        <v>5.4528786259867922E-2</v>
      </c>
      <c r="AB156" s="61">
        <v>4.5669207592879497E-3</v>
      </c>
      <c r="AC156" s="35">
        <f t="shared" si="50"/>
        <v>0.239881369899346</v>
      </c>
      <c r="AD156" s="62">
        <v>1.18589698933047E-2</v>
      </c>
      <c r="AE156" s="35">
        <f t="shared" si="51"/>
        <v>0.14408648420365211</v>
      </c>
      <c r="AF156" s="35">
        <f t="shared" si="52"/>
        <v>4.4373598620985541E-3</v>
      </c>
      <c r="AG156" s="35">
        <f t="shared" si="53"/>
        <v>0.13296498512700505</v>
      </c>
    </row>
    <row r="157" spans="1:33" x14ac:dyDescent="0.2">
      <c r="A157" s="19">
        <v>60.5</v>
      </c>
      <c r="B157" s="61">
        <v>6.9335754341891102E-4</v>
      </c>
      <c r="C157" s="35">
        <f t="shared" si="36"/>
        <v>6.6592889092319512E-3</v>
      </c>
      <c r="D157" s="61">
        <v>0</v>
      </c>
      <c r="E157" s="35">
        <f t="shared" si="37"/>
        <v>0</v>
      </c>
      <c r="F157" s="61">
        <v>1.8240327066673399E-4</v>
      </c>
      <c r="G157" s="35">
        <f t="shared" si="38"/>
        <v>3.510804810420431E-3</v>
      </c>
      <c r="H157" s="35">
        <f t="shared" si="39"/>
        <v>2.9192027136188168E-4</v>
      </c>
      <c r="I157" s="35">
        <f t="shared" si="40"/>
        <v>3.3900312398841277E-3</v>
      </c>
      <c r="K157" s="61">
        <v>5.8834360031476498E-4</v>
      </c>
      <c r="L157" s="35">
        <f t="shared" si="41"/>
        <v>2.3564926223407279E-2</v>
      </c>
      <c r="M157" s="61">
        <v>4.52648912663502E-3</v>
      </c>
      <c r="N157" s="35">
        <f t="shared" si="42"/>
        <v>6.5839131920455346E-2</v>
      </c>
      <c r="O157" s="61">
        <v>4.7440347275823098E-3</v>
      </c>
      <c r="P157" s="35">
        <f t="shared" si="43"/>
        <v>0.13729236501623204</v>
      </c>
      <c r="Q157" s="61">
        <v>8.9893469303411501E-3</v>
      </c>
      <c r="R157" s="35">
        <f t="shared" si="44"/>
        <v>0.27902932871778929</v>
      </c>
      <c r="S157" s="35">
        <f t="shared" si="45"/>
        <v>4.7120535962183116E-3</v>
      </c>
      <c r="T157" s="35">
        <f t="shared" si="46"/>
        <v>0.12643143796947098</v>
      </c>
      <c r="V157" s="63">
        <v>6.6946274564475298E-4</v>
      </c>
      <c r="W157" s="35">
        <f t="shared" si="47"/>
        <v>3.6776936426218161E-2</v>
      </c>
      <c r="X157" s="63">
        <v>3.6144804083743801E-3</v>
      </c>
      <c r="Y157" s="35">
        <f t="shared" si="48"/>
        <v>0.18950720781106875</v>
      </c>
      <c r="Z157" s="61">
        <v>7.7357656200628298E-4</v>
      </c>
      <c r="AA157" s="35">
        <f t="shared" si="49"/>
        <v>2.8476352622611934E-2</v>
      </c>
      <c r="AB157" s="61">
        <v>3.5276797315241001E-3</v>
      </c>
      <c r="AC157" s="35">
        <f t="shared" si="50"/>
        <v>0.18529435721939197</v>
      </c>
      <c r="AD157" s="62">
        <v>1.22521015387114E-2</v>
      </c>
      <c r="AE157" s="35">
        <f t="shared" si="51"/>
        <v>0.14886303369534351</v>
      </c>
      <c r="AF157" s="35">
        <f t="shared" si="52"/>
        <v>4.1674601972521829E-3</v>
      </c>
      <c r="AG157" s="35">
        <f t="shared" si="53"/>
        <v>0.11778357755492685</v>
      </c>
    </row>
    <row r="158" spans="1:33" x14ac:dyDescent="0.2">
      <c r="A158" s="19">
        <v>61.5</v>
      </c>
      <c r="B158" s="61">
        <v>5.4710383613058204E-4</v>
      </c>
      <c r="C158" s="35">
        <f t="shared" si="36"/>
        <v>5.2546085965656337E-3</v>
      </c>
      <c r="D158" s="61">
        <v>1.02565799969091E-4</v>
      </c>
      <c r="E158" s="35">
        <f t="shared" si="37"/>
        <v>1.7414307665844747E-3</v>
      </c>
      <c r="F158" s="61">
        <v>1.8240327066673399E-4</v>
      </c>
      <c r="G158" s="35">
        <f t="shared" si="38"/>
        <v>3.510804810420431E-3</v>
      </c>
      <c r="H158" s="35">
        <f t="shared" si="39"/>
        <v>2.7735763558880234E-4</v>
      </c>
      <c r="I158" s="35">
        <f t="shared" si="40"/>
        <v>3.50228139119018E-3</v>
      </c>
      <c r="K158" s="61">
        <v>2.7383842022549399E-4</v>
      </c>
      <c r="L158" s="35">
        <f t="shared" si="41"/>
        <v>1.0968050245291711E-2</v>
      </c>
      <c r="M158" s="61">
        <v>5.4775676899692797E-3</v>
      </c>
      <c r="N158" s="35">
        <f t="shared" si="42"/>
        <v>7.9672852768169308E-2</v>
      </c>
      <c r="O158" s="61">
        <v>5.17705106953907E-3</v>
      </c>
      <c r="P158" s="35">
        <f t="shared" si="43"/>
        <v>0.1498238579524607</v>
      </c>
      <c r="Q158" s="61">
        <v>1.0731970707397899E-2</v>
      </c>
      <c r="R158" s="35">
        <f t="shared" si="44"/>
        <v>0.33312037075763079</v>
      </c>
      <c r="S158" s="35">
        <f t="shared" si="45"/>
        <v>5.4151069717829365E-3</v>
      </c>
      <c r="T158" s="35">
        <f t="shared" si="46"/>
        <v>0.14339628293088813</v>
      </c>
      <c r="V158" s="63">
        <v>8.8974390437143497E-4</v>
      </c>
      <c r="W158" s="35">
        <f t="shared" si="47"/>
        <v>4.8878082043488626E-2</v>
      </c>
      <c r="X158" s="63">
        <v>3.9078983345890604E-3</v>
      </c>
      <c r="Y158" s="35">
        <f t="shared" si="48"/>
        <v>0.20489110968250443</v>
      </c>
      <c r="Z158" s="61">
        <v>3.2038209313930998E-4</v>
      </c>
      <c r="AA158" s="35">
        <f t="shared" si="49"/>
        <v>1.1793678746605292E-2</v>
      </c>
      <c r="AB158" s="61">
        <v>4.7038666783937397E-3</v>
      </c>
      <c r="AC158" s="35">
        <f t="shared" si="50"/>
        <v>0.24707456995879784</v>
      </c>
      <c r="AD158" s="62">
        <v>8.98969156377857E-3</v>
      </c>
      <c r="AE158" s="35">
        <f t="shared" si="51"/>
        <v>0.10922475249990962</v>
      </c>
      <c r="AF158" s="35">
        <f t="shared" si="52"/>
        <v>3.7623165148544233E-3</v>
      </c>
      <c r="AG158" s="35">
        <f t="shared" si="53"/>
        <v>0.12437243858626117</v>
      </c>
    </row>
    <row r="159" spans="1:33" x14ac:dyDescent="0.2">
      <c r="A159" s="19">
        <v>62.5</v>
      </c>
      <c r="B159" s="61">
        <v>8.1433725535875003E-4</v>
      </c>
      <c r="C159" s="35">
        <f t="shared" si="36"/>
        <v>7.8212274524985057E-3</v>
      </c>
      <c r="D159" s="61">
        <v>6.9431459599491002E-4</v>
      </c>
      <c r="E159" s="35">
        <f t="shared" si="37"/>
        <v>1.1788537695007283E-2</v>
      </c>
      <c r="F159" s="61">
        <v>1.4611742458621799E-4</v>
      </c>
      <c r="G159" s="35">
        <f t="shared" si="38"/>
        <v>2.812393414045814E-3</v>
      </c>
      <c r="H159" s="35">
        <f t="shared" si="39"/>
        <v>5.51589758646626E-4</v>
      </c>
      <c r="I159" s="35">
        <f t="shared" si="40"/>
        <v>7.4740528538505338E-3</v>
      </c>
      <c r="K159" s="61">
        <v>7.7599535272000503E-4</v>
      </c>
      <c r="L159" s="35">
        <f t="shared" si="41"/>
        <v>3.1080941862494358E-2</v>
      </c>
      <c r="M159" s="61">
        <v>5.1646444367240904E-3</v>
      </c>
      <c r="N159" s="35">
        <f t="shared" si="42"/>
        <v>7.5121290889856793E-2</v>
      </c>
      <c r="O159" s="61">
        <v>6.4495833093394699E-3</v>
      </c>
      <c r="P159" s="35">
        <f t="shared" si="43"/>
        <v>0.18665094097228427</v>
      </c>
      <c r="Q159" s="61">
        <v>1.04884974616256E-2</v>
      </c>
      <c r="R159" s="35">
        <f t="shared" si="44"/>
        <v>0.32556296120885864</v>
      </c>
      <c r="S159" s="35">
        <f t="shared" si="45"/>
        <v>5.7196801401022913E-3</v>
      </c>
      <c r="T159" s="35">
        <f t="shared" si="46"/>
        <v>0.1546040337333735</v>
      </c>
      <c r="V159" s="63">
        <v>6.7062957370517403E-4</v>
      </c>
      <c r="W159" s="35">
        <f t="shared" si="47"/>
        <v>3.684103612657879E-2</v>
      </c>
      <c r="X159" s="63">
        <v>2.4684702378396498E-3</v>
      </c>
      <c r="Y159" s="35">
        <f t="shared" si="48"/>
        <v>0.12942189456993283</v>
      </c>
      <c r="Z159" s="61">
        <v>9.4027966222389901E-4</v>
      </c>
      <c r="AA159" s="35">
        <f t="shared" si="49"/>
        <v>3.4612909103547425E-2</v>
      </c>
      <c r="AB159" s="61">
        <v>4.2685118307857796E-3</v>
      </c>
      <c r="AC159" s="35">
        <f t="shared" si="50"/>
        <v>0.22420718890688721</v>
      </c>
      <c r="AD159" s="62">
        <v>1.15797012418258E-2</v>
      </c>
      <c r="AE159" s="35">
        <f t="shared" si="51"/>
        <v>0.14069337008818347</v>
      </c>
      <c r="AF159" s="35">
        <f t="shared" si="52"/>
        <v>3.985518509276061E-3</v>
      </c>
      <c r="AG159" s="35">
        <f t="shared" si="53"/>
        <v>0.11315527975902595</v>
      </c>
    </row>
    <row r="160" spans="1:33" x14ac:dyDescent="0.2">
      <c r="A160" s="19">
        <v>63.5</v>
      </c>
      <c r="B160" s="61">
        <v>4.0085012884225198E-4</v>
      </c>
      <c r="C160" s="35">
        <f t="shared" si="36"/>
        <v>3.8499282838993067E-3</v>
      </c>
      <c r="D160" s="61">
        <v>7.5189354688540795E-4</v>
      </c>
      <c r="E160" s="35">
        <f t="shared" si="37"/>
        <v>1.2766151642527672E-2</v>
      </c>
      <c r="F160" s="61">
        <v>0</v>
      </c>
      <c r="G160" s="35">
        <f t="shared" si="38"/>
        <v>0</v>
      </c>
      <c r="H160" s="35">
        <f t="shared" si="39"/>
        <v>3.8424789190921998E-4</v>
      </c>
      <c r="I160" s="35">
        <f t="shared" si="40"/>
        <v>5.538693308808993E-3</v>
      </c>
      <c r="K160" s="61">
        <v>6.0636297776922295E-4</v>
      </c>
      <c r="L160" s="35">
        <f t="shared" si="41"/>
        <v>2.4286656348590684E-2</v>
      </c>
      <c r="M160" s="61">
        <v>5.8502795648745203E-3</v>
      </c>
      <c r="N160" s="35">
        <f t="shared" si="42"/>
        <v>8.5094057948098378E-2</v>
      </c>
      <c r="O160" s="61">
        <v>6.6749831335652203E-3</v>
      </c>
      <c r="P160" s="35">
        <f t="shared" si="43"/>
        <v>0.19317401188537747</v>
      </c>
      <c r="Q160" s="61">
        <v>7.9870650350510695E-3</v>
      </c>
      <c r="R160" s="35">
        <f t="shared" si="44"/>
        <v>0.24791849868798518</v>
      </c>
      <c r="S160" s="35">
        <f t="shared" si="45"/>
        <v>5.2796726778150081E-3</v>
      </c>
      <c r="T160" s="35">
        <f t="shared" si="46"/>
        <v>0.13761830621751292</v>
      </c>
      <c r="V160" s="63">
        <v>7.6084632216996597E-4</v>
      </c>
      <c r="W160" s="35">
        <f t="shared" si="47"/>
        <v>4.1797093270093677E-2</v>
      </c>
      <c r="X160" s="63">
        <v>3.8248928839732001E-3</v>
      </c>
      <c r="Y160" s="35">
        <f t="shared" si="48"/>
        <v>0.20053913390671488</v>
      </c>
      <c r="Z160" s="61">
        <v>8.8173516032279597E-4</v>
      </c>
      <c r="AA160" s="35">
        <f t="shared" si="49"/>
        <v>3.2457810355561514E-2</v>
      </c>
      <c r="AB160" s="61">
        <v>3.3494725675538E-3</v>
      </c>
      <c r="AC160" s="35">
        <f t="shared" si="50"/>
        <v>0.17593387542602315</v>
      </c>
      <c r="AD160" s="62">
        <v>1.1970689624621601E-2</v>
      </c>
      <c r="AE160" s="35">
        <f t="shared" si="51"/>
        <v>0.14544387893915245</v>
      </c>
      <c r="AF160" s="35">
        <f t="shared" si="52"/>
        <v>4.1575273117282719E-3</v>
      </c>
      <c r="AG160" s="35">
        <f t="shared" si="53"/>
        <v>0.11923435837950913</v>
      </c>
    </row>
    <row r="161" spans="1:33" x14ac:dyDescent="0.2">
      <c r="A161" s="19">
        <v>64.5</v>
      </c>
      <c r="B161" s="61">
        <v>1.0695239130383101E-3</v>
      </c>
      <c r="C161" s="35">
        <f t="shared" si="36"/>
        <v>1.0272144292445178E-2</v>
      </c>
      <c r="D161" s="61">
        <v>3.6942964092453399E-4</v>
      </c>
      <c r="E161" s="35">
        <f t="shared" si="37"/>
        <v>6.2724235855237597E-3</v>
      </c>
      <c r="F161" s="61">
        <v>1.4611742458621799E-4</v>
      </c>
      <c r="G161" s="35">
        <f t="shared" si="38"/>
        <v>2.812393414045814E-3</v>
      </c>
      <c r="H161" s="35">
        <f t="shared" si="39"/>
        <v>5.2835699284968735E-4</v>
      </c>
      <c r="I161" s="35">
        <f t="shared" si="40"/>
        <v>6.4523204306715836E-3</v>
      </c>
      <c r="K161" s="61">
        <v>5.4219669770625204E-4</v>
      </c>
      <c r="L161" s="35">
        <f t="shared" si="41"/>
        <v>2.1716604333228511E-2</v>
      </c>
      <c r="M161" s="61">
        <v>4.5214467613059603E-3</v>
      </c>
      <c r="N161" s="35">
        <f t="shared" si="42"/>
        <v>6.5765789215589968E-2</v>
      </c>
      <c r="O161" s="61">
        <v>6.19752828288604E-3</v>
      </c>
      <c r="P161" s="35">
        <f t="shared" si="43"/>
        <v>0.17935646850672202</v>
      </c>
      <c r="Q161" s="61">
        <v>1.0104385409798199E-2</v>
      </c>
      <c r="R161" s="35">
        <f t="shared" si="44"/>
        <v>0.31364012312013612</v>
      </c>
      <c r="S161" s="35">
        <f t="shared" si="45"/>
        <v>5.3413892879241127E-3</v>
      </c>
      <c r="T161" s="35">
        <f t="shared" si="46"/>
        <v>0.14511974629391916</v>
      </c>
      <c r="V161" s="63">
        <v>5.1126660961023905E-4</v>
      </c>
      <c r="W161" s="35">
        <f t="shared" si="47"/>
        <v>2.8086431576375543E-2</v>
      </c>
      <c r="X161" s="63">
        <v>3.1380760380619998E-3</v>
      </c>
      <c r="Y161" s="35">
        <f t="shared" si="48"/>
        <v>0.16452932667559064</v>
      </c>
      <c r="Z161" s="61">
        <v>7.1395235425336602E-4</v>
      </c>
      <c r="AA161" s="35">
        <f t="shared" si="49"/>
        <v>2.6281508507360489E-2</v>
      </c>
      <c r="AB161" s="61">
        <v>6.2309932264141199E-3</v>
      </c>
      <c r="AC161" s="35">
        <f t="shared" si="50"/>
        <v>0.32728818163659368</v>
      </c>
      <c r="AD161" s="62">
        <v>1.44612912740312E-2</v>
      </c>
      <c r="AE161" s="35">
        <f t="shared" si="51"/>
        <v>0.17570468897947908</v>
      </c>
      <c r="AF161" s="35">
        <f t="shared" si="52"/>
        <v>5.0111159004741848E-3</v>
      </c>
      <c r="AG161" s="35">
        <f t="shared" si="53"/>
        <v>0.14437802747507988</v>
      </c>
    </row>
    <row r="162" spans="1:33" x14ac:dyDescent="0.2">
      <c r="A162" s="19">
        <v>65.5</v>
      </c>
      <c r="B162" s="61">
        <v>4.7347209576974203E-4</v>
      </c>
      <c r="C162" s="35">
        <f t="shared" si="36"/>
        <v>4.5474193020862358E-3</v>
      </c>
      <c r="D162" s="61">
        <v>6.0955734961373102E-4</v>
      </c>
      <c r="E162" s="35">
        <f t="shared" si="37"/>
        <v>1.0349472464846295E-2</v>
      </c>
      <c r="F162" s="61">
        <v>0</v>
      </c>
      <c r="G162" s="35">
        <f t="shared" si="38"/>
        <v>0</v>
      </c>
      <c r="H162" s="35">
        <f t="shared" si="39"/>
        <v>3.6100981512782437E-4</v>
      </c>
      <c r="I162" s="35">
        <f t="shared" si="40"/>
        <v>4.9656305889775104E-3</v>
      </c>
      <c r="K162" s="61">
        <v>6.0636297776922295E-4</v>
      </c>
      <c r="L162" s="35">
        <f t="shared" si="41"/>
        <v>2.4286656348590684E-2</v>
      </c>
      <c r="M162" s="61">
        <v>7.4049541533807604E-3</v>
      </c>
      <c r="N162" s="35">
        <f t="shared" si="42"/>
        <v>0.10770726267750749</v>
      </c>
      <c r="O162" s="61">
        <v>7.7346461869500999E-3</v>
      </c>
      <c r="P162" s="35">
        <f t="shared" si="43"/>
        <v>0.22384066065033589</v>
      </c>
      <c r="Q162" s="61">
        <v>8.3756058821478196E-3</v>
      </c>
      <c r="R162" s="35">
        <f t="shared" si="44"/>
        <v>0.25997880658186834</v>
      </c>
      <c r="S162" s="35">
        <f t="shared" si="45"/>
        <v>6.030392300061976E-3</v>
      </c>
      <c r="T162" s="35">
        <f t="shared" si="46"/>
        <v>0.1539533465645756</v>
      </c>
      <c r="V162" s="63">
        <v>8.10816600963057E-4</v>
      </c>
      <c r="W162" s="35">
        <f t="shared" si="47"/>
        <v>4.4542210572482151E-2</v>
      </c>
      <c r="X162" s="63">
        <v>3.69316778199013E-3</v>
      </c>
      <c r="Y162" s="35">
        <f t="shared" si="48"/>
        <v>0.19363278680974252</v>
      </c>
      <c r="Z162" s="61">
        <v>2.1988121682769502E-3</v>
      </c>
      <c r="AA162" s="35">
        <f t="shared" si="49"/>
        <v>8.0941116535839172E-2</v>
      </c>
      <c r="AB162" s="61">
        <v>5.0908990081739601E-3</v>
      </c>
      <c r="AC162" s="35">
        <f t="shared" si="50"/>
        <v>0.26740376995076137</v>
      </c>
      <c r="AD162" s="62">
        <v>1.35181294807906E-2</v>
      </c>
      <c r="AE162" s="35">
        <f t="shared" si="51"/>
        <v>0.16424527319160581</v>
      </c>
      <c r="AF162" s="35">
        <f t="shared" si="52"/>
        <v>5.0623650080389394E-3</v>
      </c>
      <c r="AG162" s="35">
        <f t="shared" si="53"/>
        <v>0.15015303141208619</v>
      </c>
    </row>
    <row r="163" spans="1:33" x14ac:dyDescent="0.2">
      <c r="A163" s="19">
        <v>66.5</v>
      </c>
      <c r="B163" s="61">
        <v>8.1433725535875003E-4</v>
      </c>
      <c r="C163" s="35">
        <f t="shared" si="36"/>
        <v>7.8212274524985057E-3</v>
      </c>
      <c r="D163" s="61">
        <v>5.7830847002213203E-4</v>
      </c>
      <c r="E163" s="35">
        <f t="shared" si="37"/>
        <v>9.8189080821914198E-3</v>
      </c>
      <c r="F163" s="61">
        <v>0</v>
      </c>
      <c r="G163" s="35">
        <f t="shared" si="38"/>
        <v>0</v>
      </c>
      <c r="H163" s="35">
        <f t="shared" si="39"/>
        <v>4.6421524179362741E-4</v>
      </c>
      <c r="I163" s="35">
        <f t="shared" si="40"/>
        <v>5.8800451782299755E-3</v>
      </c>
      <c r="K163" s="61">
        <v>5.9442885652993198E-4</v>
      </c>
      <c r="L163" s="35">
        <f t="shared" si="41"/>
        <v>2.3808658990593364E-2</v>
      </c>
      <c r="M163" s="61">
        <v>6.2521693022065299E-3</v>
      </c>
      <c r="N163" s="35">
        <f t="shared" si="42"/>
        <v>9.0939663823517702E-2</v>
      </c>
      <c r="O163" s="61">
        <v>9.2802038509494506E-3</v>
      </c>
      <c r="P163" s="35">
        <f t="shared" si="43"/>
        <v>0.26856909944647711</v>
      </c>
      <c r="Q163" s="61">
        <v>8.6369866774975504E-3</v>
      </c>
      <c r="R163" s="35">
        <f t="shared" si="44"/>
        <v>0.26809206646952394</v>
      </c>
      <c r="S163" s="35">
        <f t="shared" si="45"/>
        <v>6.1909471717958662E-3</v>
      </c>
      <c r="T163" s="35">
        <f t="shared" si="46"/>
        <v>0.16285237218252802</v>
      </c>
      <c r="V163" s="63">
        <v>6.1726293293616597E-4</v>
      </c>
      <c r="W163" s="35">
        <f t="shared" si="47"/>
        <v>3.3909339676535984E-2</v>
      </c>
      <c r="X163" s="63">
        <v>3.9516527814986097E-3</v>
      </c>
      <c r="Y163" s="35">
        <f t="shared" si="48"/>
        <v>0.20718515533397211</v>
      </c>
      <c r="Z163" s="61">
        <v>1.23979513816918E-3</v>
      </c>
      <c r="AA163" s="35">
        <f t="shared" si="49"/>
        <v>4.5638460713884332E-2</v>
      </c>
      <c r="AB163" s="61">
        <v>5.2853789447558502E-3</v>
      </c>
      <c r="AC163" s="35">
        <f t="shared" si="50"/>
        <v>0.27761899286881248</v>
      </c>
      <c r="AD163" s="62">
        <v>1.6013708451102601E-2</v>
      </c>
      <c r="AE163" s="35">
        <f t="shared" si="51"/>
        <v>0.19456655768089662</v>
      </c>
      <c r="AF163" s="35">
        <f t="shared" si="52"/>
        <v>5.4215596496924815E-3</v>
      </c>
      <c r="AG163" s="35">
        <f t="shared" si="53"/>
        <v>0.1517837012548203</v>
      </c>
    </row>
    <row r="164" spans="1:33" x14ac:dyDescent="0.2">
      <c r="A164" s="19">
        <v>67.5</v>
      </c>
      <c r="B164" s="61">
        <v>1.4230260703015701E-3</v>
      </c>
      <c r="C164" s="35">
        <f t="shared" si="36"/>
        <v>1.3667323327557396E-2</v>
      </c>
      <c r="D164" s="61">
        <v>8.3665079326658695E-4</v>
      </c>
      <c r="E164" s="35">
        <f t="shared" si="37"/>
        <v>1.4205216872688659E-2</v>
      </c>
      <c r="F164" s="61">
        <v>3.28520695252952E-4</v>
      </c>
      <c r="G164" s="35">
        <f t="shared" si="38"/>
        <v>6.3231982244662454E-3</v>
      </c>
      <c r="H164" s="35">
        <f t="shared" si="39"/>
        <v>8.6273251960703639E-4</v>
      </c>
      <c r="I164" s="35">
        <f t="shared" si="40"/>
        <v>1.1398579474904101E-2</v>
      </c>
      <c r="K164" s="61">
        <v>7.9055150710557998E-4</v>
      </c>
      <c r="L164" s="35">
        <f t="shared" si="41"/>
        <v>3.1663959514099796E-2</v>
      </c>
      <c r="M164" s="61">
        <v>4.90236553195301E-3</v>
      </c>
      <c r="N164" s="35">
        <f t="shared" si="42"/>
        <v>7.1306366137344937E-2</v>
      </c>
      <c r="O164" s="61">
        <v>8.6004624803463596E-3</v>
      </c>
      <c r="P164" s="35">
        <f t="shared" si="43"/>
        <v>0.24889738418122365</v>
      </c>
      <c r="Q164" s="61">
        <v>9.6590520705406007E-3</v>
      </c>
      <c r="R164" s="35">
        <f t="shared" si="44"/>
        <v>0.29981697626958026</v>
      </c>
      <c r="S164" s="35">
        <f t="shared" si="45"/>
        <v>5.9881078974863876E-3</v>
      </c>
      <c r="T164" s="35">
        <f t="shared" si="46"/>
        <v>0.16292117152556215</v>
      </c>
      <c r="V164" s="63">
        <v>5.5576671018814805E-4</v>
      </c>
      <c r="W164" s="35">
        <f t="shared" si="47"/>
        <v>3.0531044634474695E-2</v>
      </c>
      <c r="X164" s="63">
        <v>4.08180817996896E-3</v>
      </c>
      <c r="Y164" s="35">
        <f t="shared" si="48"/>
        <v>0.21400920287577258</v>
      </c>
      <c r="Z164" s="61">
        <v>8.0178418830175401E-4</v>
      </c>
      <c r="AA164" s="35">
        <f t="shared" si="49"/>
        <v>2.9514711787674345E-2</v>
      </c>
      <c r="AB164" s="61">
        <v>4.87210371620904E-3</v>
      </c>
      <c r="AC164" s="35">
        <f t="shared" si="50"/>
        <v>0.25591136245555107</v>
      </c>
      <c r="AD164" s="62">
        <v>1.22424686923093E-2</v>
      </c>
      <c r="AE164" s="35">
        <f t="shared" si="51"/>
        <v>0.14874599461155799</v>
      </c>
      <c r="AF164" s="35">
        <f t="shared" si="52"/>
        <v>4.51078629739544E-3</v>
      </c>
      <c r="AG164" s="35">
        <f t="shared" si="53"/>
        <v>0.13574246327300615</v>
      </c>
    </row>
    <row r="165" spans="1:33" x14ac:dyDescent="0.2">
      <c r="A165" s="19">
        <v>68.5</v>
      </c>
      <c r="B165" s="61">
        <v>7.5334251267215597E-4</v>
      </c>
      <c r="C165" s="35">
        <f t="shared" si="36"/>
        <v>7.2354090427189975E-3</v>
      </c>
      <c r="D165" s="61">
        <v>1.1615357483369601E-3</v>
      </c>
      <c r="E165" s="35">
        <f t="shared" si="37"/>
        <v>1.9721330982172134E-2</v>
      </c>
      <c r="F165" s="61">
        <v>3.28520695252952E-4</v>
      </c>
      <c r="G165" s="35">
        <f t="shared" si="38"/>
        <v>6.3231982244662454E-3</v>
      </c>
      <c r="H165" s="35">
        <f t="shared" si="39"/>
        <v>7.4779965208735596E-4</v>
      </c>
      <c r="I165" s="35">
        <f t="shared" si="40"/>
        <v>1.1093312749785792E-2</v>
      </c>
      <c r="K165" s="61">
        <v>1.11605399830379E-3</v>
      </c>
      <c r="L165" s="35">
        <f t="shared" si="41"/>
        <v>4.4701310794061699E-2</v>
      </c>
      <c r="M165" s="61">
        <v>4.1684586185479697E-3</v>
      </c>
      <c r="N165" s="35">
        <f t="shared" si="42"/>
        <v>6.0631471591662149E-2</v>
      </c>
      <c r="O165" s="61">
        <v>7.8745543228830907E-3</v>
      </c>
      <c r="P165" s="35">
        <f t="shared" si="43"/>
        <v>0.22788960210423664</v>
      </c>
      <c r="Q165" s="61">
        <v>7.2334639369925598E-3</v>
      </c>
      <c r="R165" s="35">
        <f t="shared" si="44"/>
        <v>0.22452672060424905</v>
      </c>
      <c r="S165" s="35">
        <f t="shared" si="45"/>
        <v>5.0981327191818521E-3</v>
      </c>
      <c r="T165" s="35">
        <f t="shared" si="46"/>
        <v>0.1394372762735524</v>
      </c>
      <c r="V165" s="63">
        <v>6.5440281893370297E-4</v>
      </c>
      <c r="W165" s="35">
        <f t="shared" si="47"/>
        <v>3.5949619341228797E-2</v>
      </c>
      <c r="X165" s="63">
        <v>3.3181407589426299E-3</v>
      </c>
      <c r="Y165" s="35">
        <f t="shared" si="48"/>
        <v>0.17397011999136208</v>
      </c>
      <c r="Z165" s="61">
        <v>8.0800713942214301E-4</v>
      </c>
      <c r="AA165" s="35">
        <f t="shared" si="49"/>
        <v>2.9743786657778847E-2</v>
      </c>
      <c r="AB165" s="61">
        <v>4.2375799183236402E-3</v>
      </c>
      <c r="AC165" s="35">
        <f t="shared" si="50"/>
        <v>0.22258246408109858</v>
      </c>
      <c r="AD165" s="62">
        <v>1.3135810005255599E-2</v>
      </c>
      <c r="AE165" s="35">
        <f t="shared" si="51"/>
        <v>0.15960009156385555</v>
      </c>
      <c r="AF165" s="35">
        <f t="shared" si="52"/>
        <v>4.4307881281755428E-3</v>
      </c>
      <c r="AG165" s="35">
        <f t="shared" si="53"/>
        <v>0.12436921632706477</v>
      </c>
    </row>
    <row r="166" spans="1:33" x14ac:dyDescent="0.2">
      <c r="A166" s="19">
        <v>69.5</v>
      </c>
      <c r="B166" s="61">
        <v>9.7322796032132497E-4</v>
      </c>
      <c r="C166" s="35">
        <f t="shared" si="36"/>
        <v>9.3472786498647129E-3</v>
      </c>
      <c r="D166" s="61">
        <v>0</v>
      </c>
      <c r="E166" s="35">
        <f t="shared" si="37"/>
        <v>0</v>
      </c>
      <c r="F166" s="61">
        <v>0</v>
      </c>
      <c r="G166" s="35">
        <f t="shared" si="38"/>
        <v>0</v>
      </c>
      <c r="H166" s="35">
        <f t="shared" si="39"/>
        <v>3.244093201071083E-4</v>
      </c>
      <c r="I166" s="35">
        <f t="shared" si="40"/>
        <v>3.1157595499549042E-3</v>
      </c>
      <c r="K166" s="61">
        <v>1.45989161877922E-3</v>
      </c>
      <c r="L166" s="35">
        <f t="shared" si="41"/>
        <v>5.8473039006964093E-2</v>
      </c>
      <c r="M166" s="61">
        <v>6.6905768312720297E-3</v>
      </c>
      <c r="N166" s="35">
        <f t="shared" si="42"/>
        <v>9.7316431851351665E-2</v>
      </c>
      <c r="O166" s="61">
        <v>8.7739853175817003E-3</v>
      </c>
      <c r="P166" s="35">
        <f t="shared" si="43"/>
        <v>0.25391913509081443</v>
      </c>
      <c r="Q166" s="61">
        <v>8.1919339667752104E-3</v>
      </c>
      <c r="R166" s="35">
        <f t="shared" si="44"/>
        <v>0.25427763032870254</v>
      </c>
      <c r="S166" s="35">
        <f t="shared" si="45"/>
        <v>6.2790969336020399E-3</v>
      </c>
      <c r="T166" s="35">
        <f t="shared" si="46"/>
        <v>0.16599655906945818</v>
      </c>
      <c r="V166" s="63">
        <v>9.1681979924264302E-4</v>
      </c>
      <c r="W166" s="35">
        <f t="shared" si="47"/>
        <v>5.0365496348226929E-2</v>
      </c>
      <c r="X166" s="63">
        <v>3.55353800973326E-3</v>
      </c>
      <c r="Y166" s="35">
        <f t="shared" si="48"/>
        <v>0.18631199785031483</v>
      </c>
      <c r="Z166" s="61">
        <v>8.95838973470531E-4</v>
      </c>
      <c r="AA166" s="35">
        <f t="shared" si="49"/>
        <v>3.2976989938092699E-2</v>
      </c>
      <c r="AB166" s="61">
        <v>3.8545233527126298E-3</v>
      </c>
      <c r="AC166" s="35">
        <f t="shared" si="50"/>
        <v>0.20246209445987604</v>
      </c>
      <c r="AD166" s="62">
        <v>1.22794435873274E-2</v>
      </c>
      <c r="AE166" s="35">
        <f t="shared" si="51"/>
        <v>0.1491952395860279</v>
      </c>
      <c r="AF166" s="35">
        <f t="shared" si="52"/>
        <v>4.3000327444972924E-3</v>
      </c>
      <c r="AG166" s="35">
        <f t="shared" si="53"/>
        <v>0.12426236363650767</v>
      </c>
    </row>
    <row r="167" spans="1:33" x14ac:dyDescent="0.2">
      <c r="A167" s="19">
        <v>70.5</v>
      </c>
      <c r="B167" s="61">
        <v>1.33675733226648E-3</v>
      </c>
      <c r="C167" s="35">
        <f t="shared" si="36"/>
        <v>1.2838763148378066E-2</v>
      </c>
      <c r="D167" s="61">
        <v>0</v>
      </c>
      <c r="E167" s="35">
        <f t="shared" si="37"/>
        <v>0</v>
      </c>
      <c r="F167" s="61">
        <v>6.5808673235494297E-4</v>
      </c>
      <c r="G167" s="35">
        <f t="shared" si="38"/>
        <v>1.2666516653897703E-2</v>
      </c>
      <c r="H167" s="35">
        <f t="shared" si="39"/>
        <v>6.6494802154047422E-4</v>
      </c>
      <c r="I167" s="35">
        <f t="shared" si="40"/>
        <v>8.501759934091923E-3</v>
      </c>
      <c r="K167" s="61">
        <v>1.24482481710107E-3</v>
      </c>
      <c r="L167" s="35">
        <f t="shared" si="41"/>
        <v>4.9858968399349154E-2</v>
      </c>
      <c r="M167" s="61">
        <v>6.7672775756028097E-3</v>
      </c>
      <c r="N167" s="35">
        <f t="shared" si="42"/>
        <v>9.843206701209388E-2</v>
      </c>
      <c r="O167" s="61">
        <v>8.9986319911068494E-3</v>
      </c>
      <c r="P167" s="35">
        <f t="shared" si="43"/>
        <v>0.26042040982263226</v>
      </c>
      <c r="Q167" s="61">
        <v>1.0282637282714399E-2</v>
      </c>
      <c r="R167" s="35">
        <f t="shared" si="44"/>
        <v>0.31917306125545497</v>
      </c>
      <c r="S167" s="35">
        <f t="shared" si="45"/>
        <v>6.8233429166312826E-3</v>
      </c>
      <c r="T167" s="35">
        <f t="shared" si="46"/>
        <v>0.18197112662238257</v>
      </c>
      <c r="V167" s="63">
        <v>7.6127772050553098E-4</v>
      </c>
      <c r="W167" s="35">
        <f t="shared" si="47"/>
        <v>4.1820792137976411E-2</v>
      </c>
      <c r="X167" s="63">
        <v>3.1539131431464499E-3</v>
      </c>
      <c r="Y167" s="35">
        <f t="shared" si="48"/>
        <v>0.16535966609516836</v>
      </c>
      <c r="Z167" s="61">
        <v>6.5486799942635597E-4</v>
      </c>
      <c r="AA167" s="35">
        <f t="shared" si="49"/>
        <v>2.4106537075741809E-2</v>
      </c>
      <c r="AB167" s="61">
        <v>4.3392806620816899E-3</v>
      </c>
      <c r="AC167" s="35">
        <f t="shared" si="50"/>
        <v>0.22792438153890598</v>
      </c>
      <c r="AD167" s="62">
        <v>1.4299612871889401E-2</v>
      </c>
      <c r="AE167" s="35">
        <f t="shared" si="51"/>
        <v>0.17374029639345623</v>
      </c>
      <c r="AF167" s="35">
        <f t="shared" si="52"/>
        <v>4.6417904794098849E-3</v>
      </c>
      <c r="AG167" s="35">
        <f t="shared" si="53"/>
        <v>0.12659033464824976</v>
      </c>
    </row>
    <row r="168" spans="1:33" x14ac:dyDescent="0.2">
      <c r="A168" s="19">
        <v>71.5</v>
      </c>
      <c r="B168" s="61">
        <v>5.3446683845633598E-4</v>
      </c>
      <c r="C168" s="35">
        <f t="shared" si="36"/>
        <v>5.1332377118657423E-3</v>
      </c>
      <c r="D168" s="61">
        <v>1.11087317680079E-4</v>
      </c>
      <c r="E168" s="35">
        <f t="shared" si="37"/>
        <v>1.8861147950265192E-3</v>
      </c>
      <c r="F168" s="61">
        <v>0</v>
      </c>
      <c r="G168" s="35">
        <f t="shared" si="38"/>
        <v>0</v>
      </c>
      <c r="H168" s="35">
        <f t="shared" si="39"/>
        <v>2.1518471871213832E-4</v>
      </c>
      <c r="I168" s="35">
        <f t="shared" si="40"/>
        <v>2.3397841689640872E-3</v>
      </c>
      <c r="K168" s="61">
        <v>1.18109465103173E-3</v>
      </c>
      <c r="L168" s="35">
        <f t="shared" si="41"/>
        <v>4.7306384057773876E-2</v>
      </c>
      <c r="M168" s="61">
        <v>6.70230395425888E-3</v>
      </c>
      <c r="N168" s="35">
        <f t="shared" si="42"/>
        <v>9.7487006346457683E-2</v>
      </c>
      <c r="O168" s="61">
        <v>7.6758822575441503E-3</v>
      </c>
      <c r="P168" s="35">
        <f t="shared" si="43"/>
        <v>0.22214003253332773</v>
      </c>
      <c r="Q168" s="61">
        <v>1.1056437351966099E-2</v>
      </c>
      <c r="R168" s="35">
        <f t="shared" si="44"/>
        <v>0.34319181540502769</v>
      </c>
      <c r="S168" s="35">
        <f t="shared" si="45"/>
        <v>6.6539295537002153E-3</v>
      </c>
      <c r="T168" s="35">
        <f t="shared" si="46"/>
        <v>0.17753130958564672</v>
      </c>
      <c r="V168" s="63">
        <v>7.9592095081424904E-4</v>
      </c>
      <c r="W168" s="35">
        <f t="shared" si="47"/>
        <v>4.3723918020560831E-2</v>
      </c>
      <c r="X168" s="63">
        <v>3.35730402973767E-3</v>
      </c>
      <c r="Y168" s="35">
        <f t="shared" si="48"/>
        <v>0.17602345027914604</v>
      </c>
      <c r="Z168" s="61">
        <v>1.3934741310908699E-3</v>
      </c>
      <c r="AA168" s="35">
        <f t="shared" si="49"/>
        <v>5.1295582979553993E-2</v>
      </c>
      <c r="AB168" s="61">
        <v>6.5231191246128504E-3</v>
      </c>
      <c r="AC168" s="35">
        <f t="shared" si="50"/>
        <v>0.34263234115599689</v>
      </c>
      <c r="AD168" s="62">
        <v>1.6864782943681201E-2</v>
      </c>
      <c r="AE168" s="35">
        <f t="shared" si="51"/>
        <v>0.2049071127657266</v>
      </c>
      <c r="AF168" s="35">
        <f t="shared" si="52"/>
        <v>5.7869202359873678E-3</v>
      </c>
      <c r="AG168" s="35">
        <f t="shared" si="53"/>
        <v>0.16371648104019687</v>
      </c>
    </row>
    <row r="169" spans="1:33" x14ac:dyDescent="0.2">
      <c r="A169" s="19">
        <v>72.5</v>
      </c>
      <c r="B169" s="61">
        <v>6.0708880538382602E-4</v>
      </c>
      <c r="C169" s="35">
        <f t="shared" si="36"/>
        <v>5.8307287300526714E-3</v>
      </c>
      <c r="D169" s="61">
        <v>1.4233619727167801E-4</v>
      </c>
      <c r="E169" s="35">
        <f t="shared" si="37"/>
        <v>2.4166791776813949E-3</v>
      </c>
      <c r="F169" s="61">
        <v>1.4611742458621799E-4</v>
      </c>
      <c r="G169" s="35">
        <f t="shared" si="38"/>
        <v>2.812393414045814E-3</v>
      </c>
      <c r="H169" s="35">
        <f t="shared" si="39"/>
        <v>2.9851414241390738E-4</v>
      </c>
      <c r="I169" s="35">
        <f t="shared" si="40"/>
        <v>3.686600440593294E-3</v>
      </c>
      <c r="K169" s="61">
        <v>1.27074877518324E-3</v>
      </c>
      <c r="L169" s="35">
        <f t="shared" si="41"/>
        <v>5.0897300692414306E-2</v>
      </c>
      <c r="M169" s="61">
        <v>6.9282875465635401E-3</v>
      </c>
      <c r="N169" s="35">
        <f t="shared" si="42"/>
        <v>0.10077400497372835</v>
      </c>
      <c r="O169" s="61">
        <v>1.0869010654347699E-2</v>
      </c>
      <c r="P169" s="35">
        <f t="shared" si="43"/>
        <v>0.31454916833682245</v>
      </c>
      <c r="Q169" s="61">
        <v>8.92671892228372E-3</v>
      </c>
      <c r="R169" s="35">
        <f t="shared" si="44"/>
        <v>0.27708535534768663</v>
      </c>
      <c r="S169" s="35">
        <f t="shared" si="45"/>
        <v>6.9986914745945508E-3</v>
      </c>
      <c r="T169" s="35">
        <f t="shared" si="46"/>
        <v>0.18582645733766293</v>
      </c>
      <c r="V169" s="63">
        <v>6.9270953299165896E-4</v>
      </c>
      <c r="W169" s="35">
        <f t="shared" si="47"/>
        <v>3.8053998706282129E-2</v>
      </c>
      <c r="X169" s="63">
        <v>4.50088884569256E-3</v>
      </c>
      <c r="Y169" s="35">
        <f t="shared" si="48"/>
        <v>0.23598160217966091</v>
      </c>
      <c r="Z169" s="61">
        <v>2.1006636812979399E-3</v>
      </c>
      <c r="AA169" s="35">
        <f t="shared" si="49"/>
        <v>7.7328143933177204E-2</v>
      </c>
      <c r="AB169" s="61">
        <v>4.9576979452652103E-3</v>
      </c>
      <c r="AC169" s="35">
        <f t="shared" si="50"/>
        <v>0.26040727162579774</v>
      </c>
      <c r="AD169" s="62">
        <v>1.6284853807074302E-2</v>
      </c>
      <c r="AE169" s="35">
        <f t="shared" si="51"/>
        <v>0.19786097375595277</v>
      </c>
      <c r="AF169" s="35">
        <f t="shared" si="52"/>
        <v>5.7073627624643335E-3</v>
      </c>
      <c r="AG169" s="35">
        <f t="shared" si="53"/>
        <v>0.16192639804017414</v>
      </c>
    </row>
    <row r="170" spans="1:33" x14ac:dyDescent="0.2">
      <c r="A170" s="19">
        <v>73.5</v>
      </c>
      <c r="B170" s="61">
        <v>7.04394531534165E-4</v>
      </c>
      <c r="C170" s="35">
        <f t="shared" si="36"/>
        <v>6.7652926489256424E-3</v>
      </c>
      <c r="D170" s="61">
        <v>3.6942964092453399E-4</v>
      </c>
      <c r="E170" s="35">
        <f t="shared" si="37"/>
        <v>6.2724235855237597E-3</v>
      </c>
      <c r="F170" s="61">
        <v>2.92234849172435E-4</v>
      </c>
      <c r="G170" s="35">
        <f t="shared" si="38"/>
        <v>5.6247868280916088E-3</v>
      </c>
      <c r="H170" s="35">
        <f t="shared" si="39"/>
        <v>4.5535300721037799E-4</v>
      </c>
      <c r="I170" s="35">
        <f t="shared" si="40"/>
        <v>6.2208343541803367E-3</v>
      </c>
      <c r="K170" s="61">
        <v>2.3889801195954899E-3</v>
      </c>
      <c r="L170" s="35">
        <f t="shared" si="41"/>
        <v>9.5685820730158147E-2</v>
      </c>
      <c r="M170" s="61">
        <v>6.7494020360806704E-3</v>
      </c>
      <c r="N170" s="35">
        <f t="shared" si="42"/>
        <v>9.8172061968047231E-2</v>
      </c>
      <c r="O170" s="61">
        <v>9.3014369098613596E-3</v>
      </c>
      <c r="P170" s="35">
        <f t="shared" si="43"/>
        <v>0.26918358417138777</v>
      </c>
      <c r="Q170" s="61">
        <v>1.01782102311463E-2</v>
      </c>
      <c r="R170" s="35">
        <f t="shared" si="44"/>
        <v>0.31593164557478115</v>
      </c>
      <c r="S170" s="35">
        <f t="shared" si="45"/>
        <v>7.1545073241709549E-3</v>
      </c>
      <c r="T170" s="35">
        <f t="shared" si="46"/>
        <v>0.19474327811109357</v>
      </c>
      <c r="V170" s="63">
        <v>8.0423331318961303E-4</v>
      </c>
      <c r="W170" s="35">
        <f t="shared" si="47"/>
        <v>4.4180557653787964E-2</v>
      </c>
      <c r="X170" s="63">
        <v>3.2285848623114801E-3</v>
      </c>
      <c r="Y170" s="35">
        <f t="shared" si="48"/>
        <v>0.1692747043309909</v>
      </c>
      <c r="Z170" s="61">
        <v>2.3974717028779199E-3</v>
      </c>
      <c r="AA170" s="35">
        <f t="shared" si="49"/>
        <v>8.8254030650596491E-2</v>
      </c>
      <c r="AB170" s="61">
        <v>6.54223615516622E-3</v>
      </c>
      <c r="AC170" s="35">
        <f t="shared" si="50"/>
        <v>0.34363647933120467</v>
      </c>
      <c r="AD170" s="62">
        <v>1.48469617456522E-2</v>
      </c>
      <c r="AE170" s="35">
        <f t="shared" si="51"/>
        <v>0.18039058520967424</v>
      </c>
      <c r="AF170" s="35">
        <f t="shared" si="52"/>
        <v>5.5638975558394864E-3</v>
      </c>
      <c r="AG170" s="35">
        <f t="shared" si="53"/>
        <v>0.16514727143525085</v>
      </c>
    </row>
    <row r="171" spans="1:33" x14ac:dyDescent="0.2">
      <c r="A171" s="19">
        <v>74.5</v>
      </c>
      <c r="B171" s="61">
        <v>1.0442499176898201E-3</v>
      </c>
      <c r="C171" s="35">
        <f t="shared" si="36"/>
        <v>1.0029402523045414E-2</v>
      </c>
      <c r="D171" s="61">
        <v>8.3665079326658695E-4</v>
      </c>
      <c r="E171" s="35">
        <f t="shared" si="37"/>
        <v>1.4205216872688659E-2</v>
      </c>
      <c r="F171" s="61">
        <v>3.6585188318250802E-4</v>
      </c>
      <c r="G171" s="35">
        <f t="shared" si="38"/>
        <v>7.0417298258060954E-3</v>
      </c>
      <c r="H171" s="35">
        <f t="shared" si="39"/>
        <v>7.489175313796383E-4</v>
      </c>
      <c r="I171" s="35">
        <f t="shared" si="40"/>
        <v>1.042544974051339E-2</v>
      </c>
      <c r="K171" s="61">
        <v>1.5844960355493401E-3</v>
      </c>
      <c r="L171" s="35">
        <f t="shared" si="41"/>
        <v>6.3463819711857716E-2</v>
      </c>
      <c r="M171" s="61">
        <v>5.1712479146219697E-3</v>
      </c>
      <c r="N171" s="35">
        <f t="shared" si="42"/>
        <v>7.5217340441791875E-2</v>
      </c>
      <c r="O171" s="61">
        <v>8.99773253388466E-3</v>
      </c>
      <c r="P171" s="35">
        <f t="shared" si="43"/>
        <v>0.26039437953062206</v>
      </c>
      <c r="Q171" s="61">
        <v>9.6996028939009792E-3</v>
      </c>
      <c r="R171" s="35">
        <f t="shared" si="44"/>
        <v>0.30107567382668637</v>
      </c>
      <c r="S171" s="35">
        <f t="shared" si="45"/>
        <v>6.3632698444892376E-3</v>
      </c>
      <c r="T171" s="35">
        <f t="shared" si="46"/>
        <v>0.1750378033777395</v>
      </c>
      <c r="V171" s="63">
        <v>1.18349575692422E-3</v>
      </c>
      <c r="W171" s="35">
        <f t="shared" si="47"/>
        <v>6.501534028033501E-2</v>
      </c>
      <c r="X171" s="63">
        <v>4.36603801868817E-3</v>
      </c>
      <c r="Y171" s="35">
        <f t="shared" si="48"/>
        <v>0.22891137331982075</v>
      </c>
      <c r="Z171" s="61">
        <v>3.3448590628704599E-4</v>
      </c>
      <c r="AA171" s="35">
        <f t="shared" si="49"/>
        <v>1.2312858329136516E-2</v>
      </c>
      <c r="AB171" s="61">
        <v>7.6822092069635996E-3</v>
      </c>
      <c r="AC171" s="35">
        <f t="shared" si="50"/>
        <v>0.4035145266472982</v>
      </c>
      <c r="AD171" s="62">
        <v>1.4246296385896799E-2</v>
      </c>
      <c r="AE171" s="35">
        <f t="shared" si="51"/>
        <v>0.17309250108864613</v>
      </c>
      <c r="AF171" s="35">
        <f t="shared" si="52"/>
        <v>5.5625050549519672E-3</v>
      </c>
      <c r="AG171" s="35">
        <f t="shared" si="53"/>
        <v>0.17656931993304731</v>
      </c>
    </row>
    <row r="172" spans="1:33" x14ac:dyDescent="0.2">
      <c r="A172" s="19">
        <v>75.5</v>
      </c>
      <c r="B172" s="61">
        <v>1.0493458312282899E-3</v>
      </c>
      <c r="C172" s="35">
        <f t="shared" si="36"/>
        <v>1.0078345757068376E-2</v>
      </c>
      <c r="D172" s="61">
        <v>5.1176583819621195E-4</v>
      </c>
      <c r="E172" s="35">
        <f t="shared" si="37"/>
        <v>8.6891027632051525E-3</v>
      </c>
      <c r="F172" s="61">
        <v>3.28520695252952E-4</v>
      </c>
      <c r="G172" s="35">
        <f t="shared" si="38"/>
        <v>6.3231982244662454E-3</v>
      </c>
      <c r="H172" s="35">
        <f t="shared" si="39"/>
        <v>6.2987745489248472E-4</v>
      </c>
      <c r="I172" s="35">
        <f t="shared" si="40"/>
        <v>8.3635489149132582E-3</v>
      </c>
      <c r="K172" s="61">
        <v>1.6858699311865901E-3</v>
      </c>
      <c r="L172" s="35">
        <f t="shared" si="41"/>
        <v>6.7524148353816482E-2</v>
      </c>
      <c r="M172" s="61">
        <v>7.9496499574551408E-3</v>
      </c>
      <c r="N172" s="35">
        <f t="shared" si="42"/>
        <v>0.1156300253082512</v>
      </c>
      <c r="O172" s="61">
        <v>9.9200893348433492E-3</v>
      </c>
      <c r="P172" s="35">
        <f t="shared" si="43"/>
        <v>0.28708738535036654</v>
      </c>
      <c r="Q172" s="61">
        <v>8.7710278801858606E-3</v>
      </c>
      <c r="R172" s="35">
        <f t="shared" si="44"/>
        <v>0.27225270540096913</v>
      </c>
      <c r="S172" s="35">
        <f t="shared" si="45"/>
        <v>7.0816592759177354E-3</v>
      </c>
      <c r="T172" s="35">
        <f t="shared" si="46"/>
        <v>0.18562356610335085</v>
      </c>
      <c r="V172" s="63">
        <v>1.35026865484808E-3</v>
      </c>
      <c r="W172" s="35">
        <f t="shared" si="47"/>
        <v>7.4177009550900549E-2</v>
      </c>
      <c r="X172" s="63">
        <v>4.0496352017905003E-3</v>
      </c>
      <c r="Y172" s="35">
        <f t="shared" si="48"/>
        <v>0.21232237362987594</v>
      </c>
      <c r="Z172" s="61">
        <v>8.0232404122766103E-4</v>
      </c>
      <c r="AA172" s="35">
        <f t="shared" si="49"/>
        <v>2.9534584471307114E-2</v>
      </c>
      <c r="AB172" s="61">
        <v>5.7620040227920003E-3</v>
      </c>
      <c r="AC172" s="35">
        <f t="shared" si="50"/>
        <v>0.30265412762896116</v>
      </c>
      <c r="AD172" s="62">
        <v>1.53843728193549E-2</v>
      </c>
      <c r="AE172" s="35">
        <f t="shared" si="51"/>
        <v>0.18692012975516203</v>
      </c>
      <c r="AF172" s="35">
        <f t="shared" si="52"/>
        <v>5.4697209480026286E-3</v>
      </c>
      <c r="AG172" s="35">
        <f t="shared" si="53"/>
        <v>0.16112164500724135</v>
      </c>
    </row>
    <row r="173" spans="1:33" x14ac:dyDescent="0.2">
      <c r="A173" s="19">
        <v>76.5</v>
      </c>
      <c r="B173" s="61">
        <v>8.5064823882249495E-4</v>
      </c>
      <c r="C173" s="35">
        <f t="shared" si="36"/>
        <v>8.1699729615919685E-3</v>
      </c>
      <c r="D173" s="61">
        <v>7.1212314958282198E-4</v>
      </c>
      <c r="E173" s="35">
        <f t="shared" si="37"/>
        <v>1.2090903231430769E-2</v>
      </c>
      <c r="F173" s="61">
        <v>1.4611742458621799E-4</v>
      </c>
      <c r="G173" s="35">
        <f t="shared" si="38"/>
        <v>2.812393414045814E-3</v>
      </c>
      <c r="H173" s="35">
        <f t="shared" si="39"/>
        <v>5.6962960433051162E-4</v>
      </c>
      <c r="I173" s="35">
        <f t="shared" si="40"/>
        <v>7.691089869022851E-3</v>
      </c>
      <c r="K173" s="61">
        <v>1.9421687921131899E-3</v>
      </c>
      <c r="L173" s="35">
        <f t="shared" si="41"/>
        <v>7.7789686630509586E-2</v>
      </c>
      <c r="M173" s="61">
        <v>6.6621717131975702E-3</v>
      </c>
      <c r="N173" s="35">
        <f t="shared" si="42"/>
        <v>9.6903270952518203E-2</v>
      </c>
      <c r="O173" s="61">
        <v>8.6736028523329792E-3</v>
      </c>
      <c r="P173" s="35">
        <f t="shared" si="43"/>
        <v>0.25101406654651642</v>
      </c>
      <c r="Q173" s="61">
        <v>9.2196295550024902E-3</v>
      </c>
      <c r="R173" s="35">
        <f t="shared" si="44"/>
        <v>0.28617730138727726</v>
      </c>
      <c r="S173" s="35">
        <f t="shared" si="45"/>
        <v>6.6243932281615566E-3</v>
      </c>
      <c r="T173" s="35">
        <f t="shared" si="46"/>
        <v>0.17797108137920536</v>
      </c>
      <c r="V173" s="63">
        <v>1.00736629460403E-3</v>
      </c>
      <c r="W173" s="35">
        <f t="shared" si="47"/>
        <v>5.5339668137749688E-2</v>
      </c>
      <c r="X173" s="63">
        <v>4.3776400426980798E-3</v>
      </c>
      <c r="Y173" s="35">
        <f t="shared" si="48"/>
        <v>0.22951966743866031</v>
      </c>
      <c r="Z173" s="61">
        <v>1.32816682514347E-3</v>
      </c>
      <c r="AA173" s="35">
        <f t="shared" si="49"/>
        <v>4.8891536677830777E-2</v>
      </c>
      <c r="AB173" s="61">
        <v>6.1872163220357398E-3</v>
      </c>
      <c r="AC173" s="35">
        <f t="shared" si="50"/>
        <v>0.32498876276209676</v>
      </c>
      <c r="AD173" s="62">
        <v>1.6727749457363199E-2</v>
      </c>
      <c r="AE173" s="35">
        <f t="shared" si="51"/>
        <v>0.20324215590696287</v>
      </c>
      <c r="AF173" s="35">
        <f t="shared" si="52"/>
        <v>5.9256277883689033E-3</v>
      </c>
      <c r="AG173" s="35">
        <f t="shared" si="53"/>
        <v>0.17239635818466009</v>
      </c>
    </row>
    <row r="174" spans="1:33" x14ac:dyDescent="0.2">
      <c r="A174" s="19">
        <v>77.5</v>
      </c>
      <c r="B174" s="61">
        <v>9.9850195566981602E-4</v>
      </c>
      <c r="C174" s="35">
        <f t="shared" si="36"/>
        <v>9.5900204192644854E-3</v>
      </c>
      <c r="D174" s="61">
        <v>3.5598931492084799E-4</v>
      </c>
      <c r="E174" s="35">
        <f t="shared" si="37"/>
        <v>6.0442247392923885E-3</v>
      </c>
      <c r="F174" s="61">
        <v>4.7463811983916902E-4</v>
      </c>
      <c r="G174" s="35">
        <f t="shared" si="38"/>
        <v>9.1355916385120403E-3</v>
      </c>
      <c r="H174" s="35">
        <f t="shared" si="39"/>
        <v>6.0970979680994436E-4</v>
      </c>
      <c r="I174" s="35">
        <f t="shared" si="40"/>
        <v>8.2566122656896387E-3</v>
      </c>
      <c r="K174" s="61">
        <v>2.0604310371894301E-3</v>
      </c>
      <c r="L174" s="35">
        <f t="shared" si="41"/>
        <v>8.2526444332548243E-2</v>
      </c>
      <c r="M174" s="61">
        <v>8.9488336827772599E-3</v>
      </c>
      <c r="N174" s="35">
        <f t="shared" si="42"/>
        <v>0.13016345005838634</v>
      </c>
      <c r="O174" s="61">
        <v>1.0094540353859699E-2</v>
      </c>
      <c r="P174" s="35">
        <f t="shared" si="43"/>
        <v>0.29213599784069971</v>
      </c>
      <c r="Q174" s="61">
        <v>1.0592858411759099E-2</v>
      </c>
      <c r="R174" s="35">
        <f t="shared" si="44"/>
        <v>0.32880232510100244</v>
      </c>
      <c r="S174" s="35">
        <f t="shared" si="45"/>
        <v>7.9241658713963721E-3</v>
      </c>
      <c r="T174" s="35">
        <f t="shared" si="46"/>
        <v>0.2084070543331592</v>
      </c>
      <c r="V174" s="63">
        <v>1.2277887366449901E-3</v>
      </c>
      <c r="W174" s="35">
        <f t="shared" si="47"/>
        <v>6.7448575153994328E-2</v>
      </c>
      <c r="X174" s="63">
        <v>5.2070043209355901E-3</v>
      </c>
      <c r="Y174" s="35">
        <f t="shared" si="48"/>
        <v>0.27300323654665298</v>
      </c>
      <c r="Z174" s="61">
        <v>7.2291292213252499E-4</v>
      </c>
      <c r="AA174" s="35">
        <f t="shared" si="49"/>
        <v>2.6611358587052675E-2</v>
      </c>
      <c r="AB174" s="61">
        <v>8.0417672231967701E-3</v>
      </c>
      <c r="AC174" s="35">
        <f t="shared" si="50"/>
        <v>0.42240061511662214</v>
      </c>
      <c r="AD174" s="62">
        <v>1.12680170194508E-2</v>
      </c>
      <c r="AE174" s="35">
        <f t="shared" si="51"/>
        <v>0.13690640678632723</v>
      </c>
      <c r="AF174" s="35">
        <f t="shared" si="52"/>
        <v>5.293498044472135E-3</v>
      </c>
      <c r="AG174" s="35">
        <f t="shared" si="53"/>
        <v>0.18527403843812987</v>
      </c>
    </row>
    <row r="175" spans="1:33" x14ac:dyDescent="0.2">
      <c r="A175" s="19">
        <v>78.5</v>
      </c>
      <c r="B175" s="61">
        <v>1.79672428049945E-3</v>
      </c>
      <c r="C175" s="35">
        <f t="shared" si="36"/>
        <v>1.7256473500063759E-2</v>
      </c>
      <c r="D175" s="61">
        <v>5.6527420498579304E-4</v>
      </c>
      <c r="E175" s="35">
        <f t="shared" si="37"/>
        <v>9.5976036107112833E-3</v>
      </c>
      <c r="F175" s="61">
        <v>3.3225475789295898E-4</v>
      </c>
      <c r="G175" s="35">
        <f t="shared" si="38"/>
        <v>6.3950695512852698E-3</v>
      </c>
      <c r="H175" s="35">
        <f t="shared" si="39"/>
        <v>8.9808441445940067E-4</v>
      </c>
      <c r="I175" s="35">
        <f t="shared" si="40"/>
        <v>1.1083048887353437E-2</v>
      </c>
      <c r="K175" s="61">
        <v>1.9728743503995899E-3</v>
      </c>
      <c r="L175" s="35">
        <f t="shared" si="41"/>
        <v>7.9019536356554773E-2</v>
      </c>
      <c r="M175" s="61">
        <v>5.9920902344701502E-3</v>
      </c>
      <c r="N175" s="35">
        <f t="shared" si="42"/>
        <v>8.7156736355585393E-2</v>
      </c>
      <c r="O175" s="61">
        <v>1.0294197912584801E-2</v>
      </c>
      <c r="P175" s="35">
        <f t="shared" si="43"/>
        <v>0.29791408759020416</v>
      </c>
      <c r="Q175" s="61">
        <v>1.1144922465568001E-2</v>
      </c>
      <c r="R175" s="35">
        <f t="shared" si="44"/>
        <v>0.34593839333123072</v>
      </c>
      <c r="S175" s="35">
        <f t="shared" si="45"/>
        <v>7.3510212407556352E-3</v>
      </c>
      <c r="T175" s="35">
        <f t="shared" si="46"/>
        <v>0.20250718840839377</v>
      </c>
      <c r="V175" s="63">
        <v>2.2767168239686102E-3</v>
      </c>
      <c r="W175" s="35">
        <f t="shared" si="47"/>
        <v>0.12507144040547724</v>
      </c>
      <c r="X175" s="63">
        <v>5.4807073697294203E-3</v>
      </c>
      <c r="Y175" s="35">
        <f t="shared" si="48"/>
        <v>0.28735348739491351</v>
      </c>
      <c r="Z175" s="61">
        <v>1.1525031570466999E-3</v>
      </c>
      <c r="AA175" s="35">
        <f t="shared" si="49"/>
        <v>4.242513011720328E-2</v>
      </c>
      <c r="AB175" s="61">
        <v>6.9708396284048702E-3</v>
      </c>
      <c r="AC175" s="35">
        <f t="shared" si="50"/>
        <v>0.36614923874245736</v>
      </c>
      <c r="AD175" s="62">
        <v>1.48677277701961E-2</v>
      </c>
      <c r="AE175" s="35">
        <f t="shared" si="51"/>
        <v>0.18064289240788262</v>
      </c>
      <c r="AF175" s="35">
        <f t="shared" si="52"/>
        <v>6.1496989498691394E-3</v>
      </c>
      <c r="AG175" s="35">
        <f t="shared" si="53"/>
        <v>0.20032843781358683</v>
      </c>
    </row>
    <row r="176" spans="1:33" x14ac:dyDescent="0.2">
      <c r="A176" s="19">
        <v>79.5</v>
      </c>
      <c r="B176" s="61">
        <v>6.1972580305807198E-4</v>
      </c>
      <c r="C176" s="35">
        <f t="shared" si="36"/>
        <v>5.952099614752562E-3</v>
      </c>
      <c r="D176" s="61">
        <v>3.16218917618261E-4</v>
      </c>
      <c r="E176" s="35">
        <f t="shared" si="37"/>
        <v>5.3689763281954683E-3</v>
      </c>
      <c r="F176" s="61">
        <v>6.5704139050590303E-4</v>
      </c>
      <c r="G176" s="35">
        <f t="shared" si="38"/>
        <v>1.2646396448932472E-2</v>
      </c>
      <c r="H176" s="35">
        <f t="shared" si="39"/>
        <v>5.3099537039407862E-4</v>
      </c>
      <c r="I176" s="35">
        <f t="shared" si="40"/>
        <v>7.9891574639601674E-3</v>
      </c>
      <c r="K176" s="61">
        <v>2.96712875367291E-3</v>
      </c>
      <c r="L176" s="35">
        <f t="shared" si="41"/>
        <v>0.11884240797086106</v>
      </c>
      <c r="M176" s="61">
        <v>7.7226772661779797E-3</v>
      </c>
      <c r="N176" s="35">
        <f t="shared" si="42"/>
        <v>0.11232863994196249</v>
      </c>
      <c r="O176" s="61">
        <v>9.4668536240570204E-3</v>
      </c>
      <c r="P176" s="35">
        <f t="shared" si="43"/>
        <v>0.2739707438802102</v>
      </c>
      <c r="Q176" s="61">
        <v>9.4614411684499806E-3</v>
      </c>
      <c r="R176" s="35">
        <f t="shared" si="44"/>
        <v>0.29368313386868738</v>
      </c>
      <c r="S176" s="35">
        <f t="shared" si="45"/>
        <v>7.4045252030894727E-3</v>
      </c>
      <c r="T176" s="35">
        <f t="shared" si="46"/>
        <v>0.19970623141543029</v>
      </c>
      <c r="V176" s="63">
        <v>1.5762185537610701E-3</v>
      </c>
      <c r="W176" s="35">
        <f t="shared" si="47"/>
        <v>8.658956741449074E-2</v>
      </c>
      <c r="X176" s="63">
        <v>4.4430190184587704E-3</v>
      </c>
      <c r="Y176" s="35">
        <f t="shared" si="48"/>
        <v>0.23294748713779334</v>
      </c>
      <c r="Z176" s="61">
        <v>2.2543426742196401E-3</v>
      </c>
      <c r="AA176" s="35">
        <f t="shared" si="49"/>
        <v>8.2985266198847232E-2</v>
      </c>
      <c r="AB176" s="61">
        <v>6.5411470732112502E-3</v>
      </c>
      <c r="AC176" s="35">
        <f t="shared" si="50"/>
        <v>0.3435792743817298</v>
      </c>
      <c r="AD176" s="62">
        <v>1.51396926350119E-2</v>
      </c>
      <c r="AE176" s="35">
        <f t="shared" si="51"/>
        <v>0.18394726551539459</v>
      </c>
      <c r="AF176" s="35">
        <f t="shared" si="52"/>
        <v>5.9908839909325259E-3</v>
      </c>
      <c r="AG176" s="35">
        <f t="shared" si="53"/>
        <v>0.18600977212965114</v>
      </c>
    </row>
    <row r="177" spans="1:33" x14ac:dyDescent="0.2">
      <c r="A177" s="19">
        <v>80.5</v>
      </c>
      <c r="B177" s="61">
        <v>1.50668502534431E-3</v>
      </c>
      <c r="C177" s="35">
        <f t="shared" si="36"/>
        <v>1.4470818085437976E-2</v>
      </c>
      <c r="D177" s="61">
        <v>3.5598931492084799E-4</v>
      </c>
      <c r="E177" s="35">
        <f t="shared" si="37"/>
        <v>6.0442247392923885E-3</v>
      </c>
      <c r="F177" s="61">
        <v>3.28520695252952E-4</v>
      </c>
      <c r="G177" s="35">
        <f t="shared" si="38"/>
        <v>6.3231982244662454E-3</v>
      </c>
      <c r="H177" s="35">
        <f t="shared" si="39"/>
        <v>7.303983451727034E-4</v>
      </c>
      <c r="I177" s="35">
        <f t="shared" si="40"/>
        <v>8.9460803497322036E-3</v>
      </c>
      <c r="K177" s="61">
        <v>2.3990135332191799E-3</v>
      </c>
      <c r="L177" s="35">
        <f t="shared" si="41"/>
        <v>9.608768904602781E-2</v>
      </c>
      <c r="M177" s="61">
        <v>8.3504395850284296E-3</v>
      </c>
      <c r="N177" s="35">
        <f t="shared" si="42"/>
        <v>0.12145962975971808</v>
      </c>
      <c r="O177" s="61">
        <v>1.17520043446227E-2</v>
      </c>
      <c r="P177" s="35">
        <f t="shared" si="43"/>
        <v>0.34010300573338098</v>
      </c>
      <c r="Q177" s="61">
        <v>1.0714440468993201E-2</v>
      </c>
      <c r="R177" s="35">
        <f t="shared" si="44"/>
        <v>0.33257623215754895</v>
      </c>
      <c r="S177" s="35">
        <f t="shared" si="45"/>
        <v>8.3039744829658778E-3</v>
      </c>
      <c r="T177" s="35">
        <f t="shared" si="46"/>
        <v>0.22255663917416896</v>
      </c>
      <c r="V177" s="63">
        <v>1.92142503864387E-3</v>
      </c>
      <c r="W177" s="35">
        <f t="shared" si="47"/>
        <v>0.10555348591637231</v>
      </c>
      <c r="X177" s="63">
        <v>5.0792461795821503E-3</v>
      </c>
      <c r="Y177" s="35">
        <f t="shared" si="48"/>
        <v>0.26630487719549212</v>
      </c>
      <c r="Z177" s="61">
        <v>2.6322197258016999E-3</v>
      </c>
      <c r="AA177" s="35">
        <f t="shared" si="49"/>
        <v>9.6895408642842656E-2</v>
      </c>
      <c r="AB177" s="61">
        <v>6.3865110783011903E-3</v>
      </c>
      <c r="AC177" s="35">
        <f t="shared" si="50"/>
        <v>0.33545688815040903</v>
      </c>
      <c r="AD177" s="62">
        <v>1.43399508726436E-2</v>
      </c>
      <c r="AE177" s="35">
        <f t="shared" si="51"/>
        <v>0.17423040310261975</v>
      </c>
      <c r="AF177" s="35">
        <f t="shared" si="52"/>
        <v>6.0718705789945026E-3</v>
      </c>
      <c r="AG177" s="35">
        <f t="shared" si="53"/>
        <v>0.19568821260154717</v>
      </c>
    </row>
    <row r="178" spans="1:33" x14ac:dyDescent="0.2">
      <c r="A178" s="19">
        <v>81.5</v>
      </c>
      <c r="B178" s="61">
        <v>9.4854420109847604E-4</v>
      </c>
      <c r="C178" s="35">
        <f t="shared" si="36"/>
        <v>9.1102057491786702E-3</v>
      </c>
      <c r="D178" s="61">
        <v>5.7830847002213203E-4</v>
      </c>
      <c r="E178" s="35">
        <f t="shared" si="37"/>
        <v>9.8189080821914198E-3</v>
      </c>
      <c r="F178" s="61">
        <v>6.2180088627442705E-4</v>
      </c>
      <c r="G178" s="35">
        <f t="shared" si="38"/>
        <v>1.1968105257523088E-2</v>
      </c>
      <c r="H178" s="35">
        <f t="shared" si="39"/>
        <v>7.1621785246501167E-4</v>
      </c>
      <c r="I178" s="35">
        <f t="shared" si="40"/>
        <v>1.0299073029631059E-2</v>
      </c>
      <c r="K178" s="61">
        <v>2.3023553164231302E-3</v>
      </c>
      <c r="L178" s="35">
        <f t="shared" si="41"/>
        <v>9.2216237488695632E-2</v>
      </c>
      <c r="M178" s="61">
        <v>7.6727455437503303E-3</v>
      </c>
      <c r="N178" s="35">
        <f t="shared" si="42"/>
        <v>0.1116023681741623</v>
      </c>
      <c r="O178" s="61">
        <v>1.0966944372586499E-2</v>
      </c>
      <c r="P178" s="35">
        <f t="shared" si="43"/>
        <v>0.31738337014265328</v>
      </c>
      <c r="Q178" s="61">
        <v>9.9489750915454991E-3</v>
      </c>
      <c r="R178" s="35">
        <f t="shared" si="44"/>
        <v>0.3088161868415723</v>
      </c>
      <c r="S178" s="35">
        <f t="shared" si="45"/>
        <v>7.7227550810763648E-3</v>
      </c>
      <c r="T178" s="35">
        <f t="shared" si="46"/>
        <v>0.20750454066177088</v>
      </c>
      <c r="V178" s="63">
        <v>1.2239678512871699E-3</v>
      </c>
      <c r="W178" s="35">
        <f t="shared" si="47"/>
        <v>6.7238674814041749E-2</v>
      </c>
      <c r="X178" s="63">
        <v>4.2875107622201104E-3</v>
      </c>
      <c r="Y178" s="35">
        <f t="shared" si="48"/>
        <v>0.22479418926320038</v>
      </c>
      <c r="Z178" s="61">
        <v>2.2155850836607502E-3</v>
      </c>
      <c r="AA178" s="35">
        <f t="shared" si="49"/>
        <v>8.1558549219864107E-2</v>
      </c>
      <c r="AB178" s="61">
        <v>7.8349034714818699E-3</v>
      </c>
      <c r="AC178" s="35">
        <f t="shared" si="50"/>
        <v>0.41153492184989127</v>
      </c>
      <c r="AD178" s="62">
        <v>1.5786078529879202E-2</v>
      </c>
      <c r="AE178" s="35">
        <f t="shared" si="51"/>
        <v>0.1918008541380323</v>
      </c>
      <c r="AF178" s="35">
        <f t="shared" si="52"/>
        <v>6.2696091397058205E-3</v>
      </c>
      <c r="AG178" s="35">
        <f t="shared" si="53"/>
        <v>0.19538543785700596</v>
      </c>
    </row>
    <row r="179" spans="1:33" x14ac:dyDescent="0.2">
      <c r="A179" s="19">
        <v>82.5</v>
      </c>
      <c r="B179" s="61">
        <v>1.53035901113381E-3</v>
      </c>
      <c r="C179" s="35">
        <f t="shared" si="36"/>
        <v>1.469819270983156E-2</v>
      </c>
      <c r="D179" s="61">
        <v>1.3171677518712E-3</v>
      </c>
      <c r="E179" s="35">
        <f t="shared" si="37"/>
        <v>2.2363755253238939E-2</v>
      </c>
      <c r="F179" s="61">
        <v>3.28520695252952E-4</v>
      </c>
      <c r="G179" s="35">
        <f t="shared" si="38"/>
        <v>6.3231982244662454E-3</v>
      </c>
      <c r="H179" s="35">
        <f t="shared" si="39"/>
        <v>1.0586824860859875E-3</v>
      </c>
      <c r="I179" s="35">
        <f t="shared" si="40"/>
        <v>1.446171539584558E-2</v>
      </c>
      <c r="K179" s="61">
        <v>3.1170648401950699E-3</v>
      </c>
      <c r="L179" s="35">
        <f t="shared" si="41"/>
        <v>0.12484779804433313</v>
      </c>
      <c r="M179" s="61">
        <v>9.7084850357624704E-3</v>
      </c>
      <c r="N179" s="35">
        <f t="shared" si="42"/>
        <v>0.141212805142097</v>
      </c>
      <c r="O179" s="61">
        <v>1.20505158923573E-2</v>
      </c>
      <c r="P179" s="35">
        <f t="shared" si="43"/>
        <v>0.34874192992482028</v>
      </c>
      <c r="Q179" s="61">
        <v>9.0169359551369298E-3</v>
      </c>
      <c r="R179" s="35">
        <f t="shared" si="44"/>
        <v>0.27988569204745029</v>
      </c>
      <c r="S179" s="35">
        <f t="shared" si="45"/>
        <v>8.4732504308629424E-3</v>
      </c>
      <c r="T179" s="35">
        <f t="shared" si="46"/>
        <v>0.22367205628967515</v>
      </c>
      <c r="V179" s="63">
        <v>1.36730983425495E-3</v>
      </c>
      <c r="W179" s="35">
        <f t="shared" si="47"/>
        <v>7.5113166754197422E-2</v>
      </c>
      <c r="X179" s="63">
        <v>5.45357564396082E-3</v>
      </c>
      <c r="Y179" s="35">
        <f t="shared" si="48"/>
        <v>0.2859309710128658</v>
      </c>
      <c r="Z179" s="61">
        <v>2.4644369197322699E-3</v>
      </c>
      <c r="AA179" s="35">
        <f t="shared" si="49"/>
        <v>9.0719106794641638E-2</v>
      </c>
      <c r="AB179" s="61">
        <v>8.4364622284653305E-3</v>
      </c>
      <c r="AC179" s="35">
        <f t="shared" si="50"/>
        <v>0.44313230361016492</v>
      </c>
      <c r="AD179" s="62">
        <v>1.5388763783273E-2</v>
      </c>
      <c r="AE179" s="35">
        <f t="shared" si="51"/>
        <v>0.18697347996676694</v>
      </c>
      <c r="AF179" s="35">
        <f t="shared" si="52"/>
        <v>6.6221096819372742E-3</v>
      </c>
      <c r="AG179" s="35">
        <f t="shared" si="53"/>
        <v>0.21637380562772734</v>
      </c>
    </row>
    <row r="180" spans="1:33" x14ac:dyDescent="0.2">
      <c r="A180" s="19">
        <v>83.5</v>
      </c>
      <c r="B180" s="61">
        <v>6.1972580305807198E-4</v>
      </c>
      <c r="C180" s="35">
        <f t="shared" si="36"/>
        <v>5.952099614752562E-3</v>
      </c>
      <c r="D180" s="61">
        <v>1.97578253466444E-3</v>
      </c>
      <c r="E180" s="35">
        <f t="shared" si="37"/>
        <v>3.3546157637163565E-2</v>
      </c>
      <c r="F180" s="61">
        <v>5.4930049569828197E-4</v>
      </c>
      <c r="G180" s="35">
        <f t="shared" si="38"/>
        <v>1.0572654841191758E-2</v>
      </c>
      <c r="H180" s="35">
        <f t="shared" si="39"/>
        <v>1.0482696111402646E-3</v>
      </c>
      <c r="I180" s="35">
        <f t="shared" si="40"/>
        <v>1.6690304031035962E-2</v>
      </c>
      <c r="K180" s="61">
        <v>3.6677923044022001E-3</v>
      </c>
      <c r="L180" s="35">
        <f t="shared" si="41"/>
        <v>0.14690608516822132</v>
      </c>
      <c r="M180" s="61">
        <v>1.06755212607331E-2</v>
      </c>
      <c r="N180" s="35">
        <f t="shared" si="42"/>
        <v>0.15527863492904087</v>
      </c>
      <c r="O180" s="61">
        <v>1.1454891632508899E-2</v>
      </c>
      <c r="P180" s="35">
        <f t="shared" si="43"/>
        <v>0.33150456384480759</v>
      </c>
      <c r="Q180" s="61">
        <v>1.0772495388627601E-2</v>
      </c>
      <c r="R180" s="35">
        <f t="shared" si="44"/>
        <v>0.33437825686300071</v>
      </c>
      <c r="S180" s="35">
        <f t="shared" si="45"/>
        <v>9.1426751465679499E-3</v>
      </c>
      <c r="T180" s="35">
        <f t="shared" si="46"/>
        <v>0.24201688520126763</v>
      </c>
      <c r="V180" s="63">
        <v>2.0726011421029499E-3</v>
      </c>
      <c r="W180" s="35">
        <f t="shared" si="47"/>
        <v>0.113858345271501</v>
      </c>
      <c r="X180" s="63">
        <v>4.8815856838238898E-3</v>
      </c>
      <c r="Y180" s="35">
        <f t="shared" si="48"/>
        <v>0.25594153740288655</v>
      </c>
      <c r="Z180" s="61">
        <v>3.66980148048559E-3</v>
      </c>
      <c r="AA180" s="35">
        <f t="shared" si="49"/>
        <v>0.13509013347335905</v>
      </c>
      <c r="AB180" s="61">
        <v>6.9194276359229997E-3</v>
      </c>
      <c r="AC180" s="35">
        <f t="shared" si="50"/>
        <v>0.36344878041706946</v>
      </c>
      <c r="AD180" s="62">
        <v>1.42577016528891E-2</v>
      </c>
      <c r="AE180" s="35">
        <f t="shared" si="51"/>
        <v>0.17323107508260258</v>
      </c>
      <c r="AF180" s="35">
        <f t="shared" si="52"/>
        <v>6.3602235190449068E-3</v>
      </c>
      <c r="AG180" s="35">
        <f t="shared" si="53"/>
        <v>0.20831397432948373</v>
      </c>
    </row>
    <row r="181" spans="1:33" x14ac:dyDescent="0.2">
      <c r="A181" s="19">
        <v>84.5</v>
      </c>
      <c r="B181" s="61">
        <v>1.76041329703571E-3</v>
      </c>
      <c r="C181" s="35">
        <f t="shared" si="36"/>
        <v>1.6907727990970341E-2</v>
      </c>
      <c r="D181" s="61">
        <v>1.11087317680079E-4</v>
      </c>
      <c r="E181" s="35">
        <f t="shared" si="37"/>
        <v>1.8861147950265192E-3</v>
      </c>
      <c r="F181" s="61">
        <v>1.4611742458621799E-4</v>
      </c>
      <c r="G181" s="35">
        <f t="shared" si="38"/>
        <v>2.812393414045814E-3</v>
      </c>
      <c r="H181" s="35">
        <f t="shared" si="39"/>
        <v>6.7253934643400235E-4</v>
      </c>
      <c r="I181" s="35">
        <f t="shared" si="40"/>
        <v>7.2020787333475578E-3</v>
      </c>
      <c r="K181" s="61">
        <v>2.9499276160363801E-3</v>
      </c>
      <c r="L181" s="35">
        <f t="shared" si="41"/>
        <v>0.11815345080510513</v>
      </c>
      <c r="M181" s="61">
        <v>9.9104282186707002E-3</v>
      </c>
      <c r="N181" s="35">
        <f t="shared" si="42"/>
        <v>0.14415012885766629</v>
      </c>
      <c r="O181" s="61">
        <v>1.5009936461293999E-2</v>
      </c>
      <c r="P181" s="35">
        <f t="shared" si="43"/>
        <v>0.43438756118984834</v>
      </c>
      <c r="Q181" s="61">
        <v>1.0000812085072299E-2</v>
      </c>
      <c r="R181" s="35">
        <f t="shared" si="44"/>
        <v>0.31042520712064414</v>
      </c>
      <c r="S181" s="35">
        <f t="shared" si="45"/>
        <v>9.4677760952683442E-3</v>
      </c>
      <c r="T181" s="35">
        <f t="shared" si="46"/>
        <v>0.25177908699331597</v>
      </c>
      <c r="V181" s="63">
        <v>2.4111774956638099E-3</v>
      </c>
      <c r="W181" s="35">
        <f t="shared" si="47"/>
        <v>0.1324580375043172</v>
      </c>
      <c r="X181" s="63">
        <v>4.0622190323620798E-3</v>
      </c>
      <c r="Y181" s="35">
        <f t="shared" si="48"/>
        <v>0.21298214386674383</v>
      </c>
      <c r="Z181" s="61">
        <v>1.99767849064347E-3</v>
      </c>
      <c r="AA181" s="35">
        <f t="shared" si="49"/>
        <v>7.3537126019736609E-2</v>
      </c>
      <c r="AB181" s="61">
        <v>8.0906909108039698E-3</v>
      </c>
      <c r="AC181" s="35">
        <f t="shared" si="50"/>
        <v>0.42497037312695651</v>
      </c>
      <c r="AD181" s="62">
        <v>1.62751010798E-2</v>
      </c>
      <c r="AE181" s="35">
        <f t="shared" si="51"/>
        <v>0.19774247811957002</v>
      </c>
      <c r="AF181" s="35">
        <f t="shared" si="52"/>
        <v>6.5673734018546663E-3</v>
      </c>
      <c r="AG181" s="35">
        <f t="shared" si="53"/>
        <v>0.20833803172746485</v>
      </c>
    </row>
    <row r="182" spans="1:33" x14ac:dyDescent="0.2">
      <c r="A182" s="19">
        <v>85.5</v>
      </c>
      <c r="B182" s="61">
        <v>1.5168538635970401E-3</v>
      </c>
      <c r="C182" s="35">
        <f t="shared" si="36"/>
        <v>1.4568483759431036E-2</v>
      </c>
      <c r="D182" s="61">
        <v>8.27984755814473E-4</v>
      </c>
      <c r="E182" s="35">
        <f t="shared" si="37"/>
        <v>1.4058079091400623E-2</v>
      </c>
      <c r="F182" s="61">
        <v>9.12990393597822E-4</v>
      </c>
      <c r="G182" s="35">
        <f t="shared" si="38"/>
        <v>1.7572771880649464E-2</v>
      </c>
      <c r="H182" s="35">
        <f t="shared" si="39"/>
        <v>1.0859430043364451E-3</v>
      </c>
      <c r="I182" s="35">
        <f t="shared" si="40"/>
        <v>1.539977824382704E-2</v>
      </c>
      <c r="K182" s="61">
        <v>3.0457863544992598E-3</v>
      </c>
      <c r="L182" s="35">
        <f t="shared" si="41"/>
        <v>0.12199288085675884</v>
      </c>
      <c r="M182" s="61">
        <v>9.9087092840001896E-3</v>
      </c>
      <c r="N182" s="35">
        <f t="shared" si="42"/>
        <v>0.14412512644114253</v>
      </c>
      <c r="O182" s="61">
        <v>1.23520815414311E-2</v>
      </c>
      <c r="P182" s="35">
        <f t="shared" si="43"/>
        <v>0.35746923980901607</v>
      </c>
      <c r="Q182" s="61">
        <v>1.3184380530943699E-2</v>
      </c>
      <c r="R182" s="35">
        <f t="shared" si="44"/>
        <v>0.4092431716804924</v>
      </c>
      <c r="S182" s="35">
        <f t="shared" si="45"/>
        <v>9.6227394277185619E-3</v>
      </c>
      <c r="T182" s="35">
        <f t="shared" si="46"/>
        <v>0.25820760469685244</v>
      </c>
      <c r="V182" s="63">
        <v>2.7498608471300699E-3</v>
      </c>
      <c r="W182" s="35">
        <f t="shared" si="47"/>
        <v>0.15106360766714552</v>
      </c>
      <c r="X182" s="63">
        <v>5.18815476381941E-3</v>
      </c>
      <c r="Y182" s="35">
        <f t="shared" si="48"/>
        <v>0.27201495426705169</v>
      </c>
      <c r="Z182" s="61">
        <v>2.8382202695041098E-3</v>
      </c>
      <c r="AA182" s="35">
        <f t="shared" si="49"/>
        <v>0.10447855478639394</v>
      </c>
      <c r="AB182" s="61">
        <v>6.7789635346807197E-3</v>
      </c>
      <c r="AC182" s="35">
        <f t="shared" si="50"/>
        <v>0.35607078486959864</v>
      </c>
      <c r="AD182" s="62">
        <v>1.3678172291077701E-2</v>
      </c>
      <c r="AE182" s="35">
        <f t="shared" si="51"/>
        <v>0.16618979333659406</v>
      </c>
      <c r="AF182" s="35">
        <f t="shared" si="52"/>
        <v>6.2466743412424013E-3</v>
      </c>
      <c r="AG182" s="35">
        <f t="shared" si="53"/>
        <v>0.20996353898535677</v>
      </c>
    </row>
    <row r="183" spans="1:33" x14ac:dyDescent="0.2">
      <c r="A183" s="19">
        <v>86.5</v>
      </c>
      <c r="B183" s="61">
        <v>9.2327020574998499E-4</v>
      </c>
      <c r="C183" s="35">
        <f t="shared" si="36"/>
        <v>8.8674639797788977E-3</v>
      </c>
      <c r="D183" s="61">
        <v>1.5357396778130699E-3</v>
      </c>
      <c r="E183" s="35">
        <f t="shared" si="37"/>
        <v>2.6074815632639293E-2</v>
      </c>
      <c r="F183" s="61">
        <v>6.5745928376185505E-4</v>
      </c>
      <c r="G183" s="35">
        <f t="shared" si="38"/>
        <v>1.2654439844469602E-2</v>
      </c>
      <c r="H183" s="35">
        <f t="shared" si="39"/>
        <v>1.0388230557749701E-3</v>
      </c>
      <c r="I183" s="35">
        <f t="shared" si="40"/>
        <v>1.586557315229593E-2</v>
      </c>
      <c r="K183" s="61">
        <v>3.6072950307486102E-3</v>
      </c>
      <c r="L183" s="35">
        <f t="shared" si="41"/>
        <v>0.14448298786657407</v>
      </c>
      <c r="M183" s="61">
        <v>9.3000422655343008E-3</v>
      </c>
      <c r="N183" s="35">
        <f t="shared" si="42"/>
        <v>0.1352718834523105</v>
      </c>
      <c r="O183" s="61">
        <v>1.40854783653963E-2</v>
      </c>
      <c r="P183" s="35">
        <f t="shared" si="43"/>
        <v>0.40763374389456897</v>
      </c>
      <c r="Q183" s="61">
        <v>1.1431699975782099E-2</v>
      </c>
      <c r="R183" s="35">
        <f t="shared" si="44"/>
        <v>0.35483996724827638</v>
      </c>
      <c r="S183" s="35">
        <f t="shared" si="45"/>
        <v>9.6061289093653281E-3</v>
      </c>
      <c r="T183" s="35">
        <f t="shared" si="46"/>
        <v>0.26055714561543247</v>
      </c>
      <c r="V183" s="63">
        <v>2.6726387680230698E-3</v>
      </c>
      <c r="W183" s="35">
        <f t="shared" si="47"/>
        <v>0.14682141269439408</v>
      </c>
      <c r="X183" s="63">
        <v>5.2218414095659997E-3</v>
      </c>
      <c r="Y183" s="35">
        <f t="shared" si="48"/>
        <v>0.27378114510354534</v>
      </c>
      <c r="Z183" s="61">
        <v>2.6479129353336899E-3</v>
      </c>
      <c r="AA183" s="35">
        <f t="shared" si="49"/>
        <v>9.7473095959602199E-2</v>
      </c>
      <c r="AB183" s="61">
        <v>6.9889091843257697E-3</v>
      </c>
      <c r="AC183" s="35">
        <f t="shared" si="50"/>
        <v>0.36709835742794428</v>
      </c>
      <c r="AD183" s="62">
        <v>1.5304346899957201E-2</v>
      </c>
      <c r="AE183" s="35">
        <f t="shared" si="51"/>
        <v>0.18594781483448</v>
      </c>
      <c r="AF183" s="35">
        <f t="shared" si="52"/>
        <v>6.5671298394411465E-3</v>
      </c>
      <c r="AG183" s="35">
        <f t="shared" si="53"/>
        <v>0.21422436520399318</v>
      </c>
    </row>
    <row r="184" spans="1:33" x14ac:dyDescent="0.2">
      <c r="A184" s="19">
        <v>87.5</v>
      </c>
      <c r="B184" s="61">
        <v>1.1905036249781501E-3</v>
      </c>
      <c r="C184" s="35">
        <f t="shared" si="36"/>
        <v>1.1434082835711741E-2</v>
      </c>
      <c r="D184" s="61">
        <v>2.1405227388752298E-3</v>
      </c>
      <c r="E184" s="35">
        <f t="shared" si="37"/>
        <v>3.6343227032542266E-2</v>
      </c>
      <c r="F184" s="61">
        <v>3.28520695252952E-4</v>
      </c>
      <c r="G184" s="35">
        <f t="shared" si="38"/>
        <v>6.3231982244662454E-3</v>
      </c>
      <c r="H184" s="35">
        <f t="shared" si="39"/>
        <v>1.2198490197021107E-3</v>
      </c>
      <c r="I184" s="35">
        <f t="shared" si="40"/>
        <v>1.8033502697573419E-2</v>
      </c>
      <c r="K184" s="61">
        <v>3.22368321964425E-3</v>
      </c>
      <c r="L184" s="35">
        <f t="shared" si="41"/>
        <v>0.12911818399641115</v>
      </c>
      <c r="M184" s="61">
        <v>9.0766896020171503E-3</v>
      </c>
      <c r="N184" s="35">
        <f t="shared" si="42"/>
        <v>0.1320231524675036</v>
      </c>
      <c r="O184" s="61">
        <v>1.4514653751052001E-2</v>
      </c>
      <c r="P184" s="35">
        <f t="shared" si="43"/>
        <v>0.42005407955544494</v>
      </c>
      <c r="Q184" s="61">
        <v>1.13798744917698E-2</v>
      </c>
      <c r="R184" s="35">
        <f t="shared" si="44"/>
        <v>0.35323130422453458</v>
      </c>
      <c r="S184" s="35">
        <f t="shared" si="45"/>
        <v>9.5487252661208E-3</v>
      </c>
      <c r="T184" s="35">
        <f t="shared" si="46"/>
        <v>0.25860668006097354</v>
      </c>
      <c r="V184" s="63">
        <v>2.2290963898092199E-3</v>
      </c>
      <c r="W184" s="35">
        <f t="shared" si="47"/>
        <v>0.12245541181977587</v>
      </c>
      <c r="X184" s="63">
        <v>6.2705508483924602E-3</v>
      </c>
      <c r="Y184" s="35">
        <f t="shared" si="48"/>
        <v>0.3287649809812167</v>
      </c>
      <c r="Z184" s="61">
        <v>1.78704439220493E-3</v>
      </c>
      <c r="AA184" s="35">
        <f t="shared" si="49"/>
        <v>6.5783412740309327E-2</v>
      </c>
      <c r="AB184" s="61">
        <v>7.7357160296833496E-3</v>
      </c>
      <c r="AC184" s="35">
        <f t="shared" si="50"/>
        <v>0.40632501770013096</v>
      </c>
      <c r="AD184" s="62">
        <v>1.4520411147477499E-2</v>
      </c>
      <c r="AE184" s="35">
        <f t="shared" si="51"/>
        <v>0.17642299544185161</v>
      </c>
      <c r="AF184" s="35">
        <f t="shared" si="52"/>
        <v>6.5085637615134913E-3</v>
      </c>
      <c r="AG184" s="35">
        <f t="shared" si="53"/>
        <v>0.21995036373665688</v>
      </c>
    </row>
    <row r="185" spans="1:33" x14ac:dyDescent="0.2">
      <c r="A185" s="19">
        <v>88.5</v>
      </c>
      <c r="B185" s="61">
        <v>1.74836351139453E-3</v>
      </c>
      <c r="C185" s="35">
        <f t="shared" si="36"/>
        <v>1.6791996930364497E-2</v>
      </c>
      <c r="D185" s="61">
        <v>1.30328526264308E-3</v>
      </c>
      <c r="E185" s="35">
        <f t="shared" si="37"/>
        <v>2.2128049063983735E-2</v>
      </c>
      <c r="F185" s="61">
        <v>7.3439248715598303E-4</v>
      </c>
      <c r="G185" s="35">
        <f t="shared" si="38"/>
        <v>1.4135210773465983E-2</v>
      </c>
      <c r="H185" s="35">
        <f t="shared" si="39"/>
        <v>1.2620137537311977E-3</v>
      </c>
      <c r="I185" s="35">
        <f t="shared" si="40"/>
        <v>1.7685085589271402E-2</v>
      </c>
      <c r="K185" s="61">
        <v>4.58626708334721E-3</v>
      </c>
      <c r="L185" s="35">
        <f t="shared" si="41"/>
        <v>0.18369375548930578</v>
      </c>
      <c r="M185" s="61">
        <v>1.02199501646881E-2</v>
      </c>
      <c r="N185" s="35">
        <f t="shared" si="42"/>
        <v>0.14865221770975309</v>
      </c>
      <c r="O185" s="61">
        <v>1.2887270476051999E-2</v>
      </c>
      <c r="P185" s="35">
        <f t="shared" si="43"/>
        <v>0.37295760757694485</v>
      </c>
      <c r="Q185" s="61">
        <v>1.17272039103392E-2</v>
      </c>
      <c r="R185" s="35">
        <f t="shared" si="44"/>
        <v>0.36401240937692875</v>
      </c>
      <c r="S185" s="35">
        <f t="shared" si="45"/>
        <v>9.855172908606628E-3</v>
      </c>
      <c r="T185" s="35">
        <f t="shared" si="46"/>
        <v>0.26732899753823314</v>
      </c>
      <c r="V185" s="63">
        <v>3.1070433315781901E-3</v>
      </c>
      <c r="W185" s="35">
        <f t="shared" si="47"/>
        <v>0.17068542771398912</v>
      </c>
      <c r="X185" s="63">
        <v>6.3842838050965399E-3</v>
      </c>
      <c r="Y185" s="35">
        <f t="shared" si="48"/>
        <v>0.3347279999012116</v>
      </c>
      <c r="Z185" s="61">
        <v>4.3927144026181097E-3</v>
      </c>
      <c r="AA185" s="35">
        <f t="shared" si="49"/>
        <v>0.16170149206041154</v>
      </c>
      <c r="AB185" s="61">
        <v>7.8277796652514893E-3</v>
      </c>
      <c r="AC185" s="35">
        <f t="shared" si="50"/>
        <v>0.41116073791119123</v>
      </c>
      <c r="AD185" s="62">
        <v>1.66429270214234E-2</v>
      </c>
      <c r="AE185" s="35">
        <f t="shared" si="51"/>
        <v>0.2022115633102943</v>
      </c>
      <c r="AF185" s="35">
        <f t="shared" si="52"/>
        <v>7.6709496451935451E-3</v>
      </c>
      <c r="AG185" s="35">
        <f t="shared" si="53"/>
        <v>0.25609744417941954</v>
      </c>
    </row>
    <row r="186" spans="1:33" x14ac:dyDescent="0.2">
      <c r="A186" s="19">
        <v>89.5</v>
      </c>
      <c r="B186" s="61">
        <v>1.1531828680810599E-3</v>
      </c>
      <c r="C186" s="35">
        <f t="shared" si="36"/>
        <v>1.1075639050325853E-2</v>
      </c>
      <c r="D186" s="61">
        <v>2.9499952366511301E-3</v>
      </c>
      <c r="E186" s="35">
        <f t="shared" si="37"/>
        <v>5.0086992622590233E-2</v>
      </c>
      <c r="F186" s="61">
        <v>1.2084325699022601E-3</v>
      </c>
      <c r="G186" s="35">
        <f t="shared" si="38"/>
        <v>2.3259291700054599E-2</v>
      </c>
      <c r="H186" s="35">
        <f t="shared" si="39"/>
        <v>1.7705368915448168E-3</v>
      </c>
      <c r="I186" s="35">
        <f t="shared" si="40"/>
        <v>2.8140641124323563E-2</v>
      </c>
      <c r="K186" s="61">
        <v>4.01690507229453E-3</v>
      </c>
      <c r="L186" s="35">
        <f t="shared" si="41"/>
        <v>0.16088909886061281</v>
      </c>
      <c r="M186" s="61">
        <v>1.1397672107107199E-2</v>
      </c>
      <c r="N186" s="35">
        <f t="shared" si="42"/>
        <v>0.16578253397987947</v>
      </c>
      <c r="O186" s="61">
        <v>1.43908020759437E-2</v>
      </c>
      <c r="P186" s="35">
        <f t="shared" si="43"/>
        <v>0.4164698120778107</v>
      </c>
      <c r="Q186" s="61">
        <v>9.9856417933165305E-3</v>
      </c>
      <c r="R186" s="35">
        <f t="shared" si="44"/>
        <v>0.30995432126454509</v>
      </c>
      <c r="S186" s="35">
        <f t="shared" si="45"/>
        <v>9.9477552621654898E-3</v>
      </c>
      <c r="T186" s="35">
        <f t="shared" si="46"/>
        <v>0.26327394154571199</v>
      </c>
      <c r="V186" s="63">
        <v>4.0030274660180698E-3</v>
      </c>
      <c r="W186" s="35">
        <f t="shared" si="47"/>
        <v>0.21990631680089454</v>
      </c>
      <c r="X186" s="63">
        <v>6.2832059523527002E-3</v>
      </c>
      <c r="Y186" s="35">
        <f t="shared" si="48"/>
        <v>0.32942848808185204</v>
      </c>
      <c r="Z186" s="61">
        <v>2.5836853352381099E-3</v>
      </c>
      <c r="AA186" s="35">
        <f t="shared" si="49"/>
        <v>9.5108795025144743E-2</v>
      </c>
      <c r="AB186" s="61">
        <v>7.9301227512526499E-3</v>
      </c>
      <c r="AC186" s="35">
        <f t="shared" si="50"/>
        <v>0.41653639493781169</v>
      </c>
      <c r="AD186" s="62">
        <v>1.5122389223063901E-2</v>
      </c>
      <c r="AE186" s="35">
        <f t="shared" si="51"/>
        <v>0.1837370290602264</v>
      </c>
      <c r="AF186" s="35">
        <f t="shared" si="52"/>
        <v>7.1844861455850869E-3</v>
      </c>
      <c r="AG186" s="35">
        <f t="shared" si="53"/>
        <v>0.24894340478118587</v>
      </c>
    </row>
    <row r="187" spans="1:33" x14ac:dyDescent="0.2">
      <c r="V187" s="17"/>
      <c r="W187" s="17"/>
    </row>
    <row r="188" spans="1:33" x14ac:dyDescent="0.2">
      <c r="V188" s="17"/>
      <c r="W188" s="17"/>
    </row>
    <row r="189" spans="1:33" x14ac:dyDescent="0.2">
      <c r="V189" s="17"/>
      <c r="W189" s="17"/>
    </row>
  </sheetData>
  <mergeCells count="3">
    <mergeCell ref="K1:R1"/>
    <mergeCell ref="A1:G1"/>
    <mergeCell ref="V1:A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6"/>
  <sheetViews>
    <sheetView workbookViewId="0">
      <selection activeCell="Q18" sqref="Q18"/>
    </sheetView>
  </sheetViews>
  <sheetFormatPr baseColWidth="10" defaultColWidth="8.83203125" defaultRowHeight="15" x14ac:dyDescent="0.2"/>
  <cols>
    <col min="1" max="1" width="8.83203125" style="19"/>
    <col min="2" max="2" width="11.5" style="19" bestFit="1" customWidth="1"/>
    <col min="3" max="3" width="10.6640625" style="19" customWidth="1"/>
    <col min="4" max="16384" width="8.83203125" style="19"/>
  </cols>
  <sheetData>
    <row r="1" spans="1:14" ht="16" x14ac:dyDescent="0.2">
      <c r="A1" s="83" t="s">
        <v>24</v>
      </c>
      <c r="B1" s="83"/>
      <c r="C1" s="21"/>
      <c r="D1" s="21"/>
      <c r="E1" s="21"/>
      <c r="F1" s="83" t="s">
        <v>27</v>
      </c>
      <c r="G1" s="83"/>
      <c r="H1" s="21"/>
      <c r="I1" s="21"/>
      <c r="J1" s="83" t="s">
        <v>28</v>
      </c>
      <c r="K1" s="83"/>
      <c r="L1" s="21"/>
      <c r="M1" s="21"/>
      <c r="N1" s="21"/>
    </row>
    <row r="2" spans="1:14" ht="16" x14ac:dyDescent="0.2">
      <c r="A2" s="59"/>
      <c r="B2" s="20" t="s">
        <v>33</v>
      </c>
      <c r="C2" s="60"/>
      <c r="D2" s="60"/>
      <c r="E2" s="60"/>
      <c r="F2" s="59"/>
      <c r="G2" s="59"/>
      <c r="H2" s="60"/>
      <c r="I2" s="60"/>
      <c r="J2" s="59"/>
      <c r="K2" s="59"/>
      <c r="L2" s="60"/>
      <c r="M2" s="60"/>
      <c r="N2" s="60"/>
    </row>
    <row r="3" spans="1:14" x14ac:dyDescent="0.2">
      <c r="A3" s="20" t="s">
        <v>13</v>
      </c>
      <c r="B3" s="19">
        <v>50.377600000000001</v>
      </c>
      <c r="E3" s="20"/>
      <c r="F3" s="11"/>
      <c r="I3" s="20"/>
      <c r="K3" s="29"/>
      <c r="N3" s="11"/>
    </row>
    <row r="4" spans="1:14" x14ac:dyDescent="0.2">
      <c r="A4" s="20" t="s">
        <v>14</v>
      </c>
      <c r="B4" s="19">
        <v>4.6600000000000003E-2</v>
      </c>
      <c r="F4" s="12"/>
      <c r="K4" s="30"/>
      <c r="N4" s="12"/>
    </row>
    <row r="5" spans="1:14" x14ac:dyDescent="0.2">
      <c r="A5" s="27" t="s">
        <v>15</v>
      </c>
      <c r="B5" s="22">
        <v>18.510000000000002</v>
      </c>
      <c r="C5" s="22"/>
      <c r="D5" s="22"/>
      <c r="E5" s="28"/>
      <c r="F5" s="22"/>
      <c r="G5" s="22"/>
      <c r="H5" s="22"/>
      <c r="I5" s="28"/>
      <c r="J5" s="23"/>
      <c r="K5" s="32"/>
      <c r="L5" s="24"/>
      <c r="M5" s="22"/>
      <c r="N5" s="23"/>
    </row>
    <row r="6" spans="1:14" x14ac:dyDescent="0.2">
      <c r="A6" s="14" t="s">
        <v>2</v>
      </c>
      <c r="B6" s="73" t="s">
        <v>3</v>
      </c>
      <c r="C6" s="25" t="s">
        <v>36</v>
      </c>
    </row>
    <row r="7" spans="1:14" x14ac:dyDescent="0.2">
      <c r="A7" s="19">
        <v>-89.5</v>
      </c>
      <c r="B7" s="74">
        <v>3.6854859656451902E-3</v>
      </c>
      <c r="C7" s="4">
        <f>B7*$B$5</f>
        <v>6.821834522409248E-2</v>
      </c>
    </row>
    <row r="8" spans="1:14" x14ac:dyDescent="0.2">
      <c r="A8" s="19">
        <v>-88.5</v>
      </c>
      <c r="B8" s="74">
        <v>4.7131085198370299E-3</v>
      </c>
      <c r="C8" s="4">
        <f t="shared" ref="C8:C71" si="0">B8*$B$5</f>
        <v>8.7239638702183431E-2</v>
      </c>
    </row>
    <row r="9" spans="1:14" x14ac:dyDescent="0.2">
      <c r="A9" s="19">
        <v>-87.5</v>
      </c>
      <c r="B9" s="74">
        <v>4.0682989128024601E-3</v>
      </c>
      <c r="C9" s="4">
        <f t="shared" si="0"/>
        <v>7.5304212875973539E-2</v>
      </c>
    </row>
    <row r="10" spans="1:14" x14ac:dyDescent="0.2">
      <c r="A10" s="19">
        <v>-86.5</v>
      </c>
      <c r="B10" s="74">
        <v>5.3133959837177603E-3</v>
      </c>
      <c r="C10" s="4">
        <f t="shared" si="0"/>
        <v>9.8350959658615747E-2</v>
      </c>
    </row>
    <row r="11" spans="1:14" x14ac:dyDescent="0.2">
      <c r="A11" s="19">
        <v>-85.5</v>
      </c>
      <c r="B11" s="74">
        <v>4.6742640888124704E-3</v>
      </c>
      <c r="C11" s="4">
        <f t="shared" si="0"/>
        <v>8.6520628283918835E-2</v>
      </c>
    </row>
    <row r="12" spans="1:14" x14ac:dyDescent="0.2">
      <c r="A12" s="19">
        <v>-84.5</v>
      </c>
      <c r="B12" s="74">
        <v>2.4372519919543E-3</v>
      </c>
      <c r="C12" s="4">
        <f t="shared" si="0"/>
        <v>4.5113534371074099E-2</v>
      </c>
    </row>
    <row r="13" spans="1:14" x14ac:dyDescent="0.2">
      <c r="A13" s="19">
        <v>-83.5</v>
      </c>
      <c r="B13" s="74">
        <v>3.0121954650073899E-3</v>
      </c>
      <c r="C13" s="4">
        <f t="shared" si="0"/>
        <v>5.5755738057286792E-2</v>
      </c>
    </row>
    <row r="14" spans="1:14" x14ac:dyDescent="0.2">
      <c r="A14" s="19">
        <v>-82.5</v>
      </c>
      <c r="B14" s="74">
        <v>2.1919569057357599E-3</v>
      </c>
      <c r="C14" s="4">
        <f t="shared" si="0"/>
        <v>4.0573122325168923E-2</v>
      </c>
    </row>
    <row r="15" spans="1:14" x14ac:dyDescent="0.2">
      <c r="A15" s="19">
        <v>-81.5</v>
      </c>
      <c r="B15" s="74">
        <v>3.2077725923244098E-3</v>
      </c>
      <c r="C15" s="4">
        <f t="shared" si="0"/>
        <v>5.9375870683924831E-2</v>
      </c>
    </row>
    <row r="16" spans="1:14" x14ac:dyDescent="0.2">
      <c r="A16" s="19">
        <v>-80.5</v>
      </c>
      <c r="B16" s="74">
        <v>3.5644337704151198E-3</v>
      </c>
      <c r="C16" s="4">
        <f t="shared" si="0"/>
        <v>6.597766909038387E-2</v>
      </c>
    </row>
    <row r="17" spans="1:3" x14ac:dyDescent="0.2">
      <c r="A17" s="19">
        <v>-79.5</v>
      </c>
      <c r="B17" s="74">
        <v>4.21355130660735E-3</v>
      </c>
      <c r="C17" s="4">
        <f t="shared" si="0"/>
        <v>7.7992834685302062E-2</v>
      </c>
    </row>
    <row r="18" spans="1:3" x14ac:dyDescent="0.2">
      <c r="A18" s="19">
        <v>-78.5</v>
      </c>
      <c r="B18" s="75">
        <v>3.1486425452897102E-3</v>
      </c>
      <c r="C18" s="4">
        <f t="shared" si="0"/>
        <v>5.8281373513312543E-2</v>
      </c>
    </row>
    <row r="19" spans="1:3" x14ac:dyDescent="0.2">
      <c r="A19" s="19">
        <v>-77.5</v>
      </c>
      <c r="B19" s="75">
        <v>2.69033323138387E-3</v>
      </c>
      <c r="C19" s="4">
        <f t="shared" si="0"/>
        <v>4.9798068112915435E-2</v>
      </c>
    </row>
    <row r="20" spans="1:3" x14ac:dyDescent="0.2">
      <c r="A20" s="19">
        <v>-76.5</v>
      </c>
      <c r="B20" s="75">
        <v>2.7697659249338101E-3</v>
      </c>
      <c r="C20" s="4">
        <f t="shared" si="0"/>
        <v>5.1268367270524827E-2</v>
      </c>
    </row>
    <row r="21" spans="1:3" x14ac:dyDescent="0.2">
      <c r="A21" s="19">
        <v>-75.5</v>
      </c>
      <c r="B21" s="75">
        <v>2.6812670750883299E-3</v>
      </c>
      <c r="C21" s="4">
        <f t="shared" si="0"/>
        <v>4.9630253559884992E-2</v>
      </c>
    </row>
    <row r="22" spans="1:3" x14ac:dyDescent="0.2">
      <c r="A22" s="19">
        <v>-74.5</v>
      </c>
      <c r="B22" s="75">
        <v>2.9993946876643801E-3</v>
      </c>
      <c r="C22" s="4">
        <f t="shared" si="0"/>
        <v>5.551879566866768E-2</v>
      </c>
    </row>
    <row r="23" spans="1:3" x14ac:dyDescent="0.2">
      <c r="A23" s="19">
        <v>-73.5</v>
      </c>
      <c r="B23" s="75">
        <v>3.52322548871977E-3</v>
      </c>
      <c r="C23" s="4">
        <f t="shared" si="0"/>
        <v>6.5214903796202942E-2</v>
      </c>
    </row>
    <row r="24" spans="1:3" x14ac:dyDescent="0.2">
      <c r="A24" s="19">
        <v>-72.5</v>
      </c>
      <c r="B24" s="75">
        <v>3.6200096499741201E-3</v>
      </c>
      <c r="C24" s="4">
        <f t="shared" si="0"/>
        <v>6.7006378621020962E-2</v>
      </c>
    </row>
    <row r="25" spans="1:3" x14ac:dyDescent="0.2">
      <c r="A25" s="19">
        <v>-71.5</v>
      </c>
      <c r="B25" s="75">
        <v>3.9365124033614602E-3</v>
      </c>
      <c r="C25" s="4">
        <f t="shared" si="0"/>
        <v>7.286484458622064E-2</v>
      </c>
    </row>
    <row r="26" spans="1:3" x14ac:dyDescent="0.2">
      <c r="A26" s="19">
        <v>-70.5</v>
      </c>
      <c r="B26" s="75">
        <v>3.4986821448139802E-3</v>
      </c>
      <c r="C26" s="4">
        <f t="shared" si="0"/>
        <v>6.4760606500506773E-2</v>
      </c>
    </row>
    <row r="27" spans="1:3" x14ac:dyDescent="0.2">
      <c r="A27" s="19">
        <v>-69.5</v>
      </c>
      <c r="B27" s="75">
        <v>3.9707147371619497E-3</v>
      </c>
      <c r="C27" s="4">
        <f t="shared" si="0"/>
        <v>7.3497929784867702E-2</v>
      </c>
    </row>
    <row r="28" spans="1:3" x14ac:dyDescent="0.2">
      <c r="A28" s="19">
        <v>-68.5</v>
      </c>
      <c r="B28" s="75">
        <v>4.0924730015399202E-3</v>
      </c>
      <c r="C28" s="4">
        <f t="shared" si="0"/>
        <v>7.5751675258503931E-2</v>
      </c>
    </row>
    <row r="29" spans="1:3" x14ac:dyDescent="0.2">
      <c r="A29" s="19">
        <v>-67.5</v>
      </c>
      <c r="B29" s="75">
        <v>3.6023738240667301E-3</v>
      </c>
      <c r="C29" s="4">
        <f t="shared" si="0"/>
        <v>6.6679939483475184E-2</v>
      </c>
    </row>
    <row r="30" spans="1:3" x14ac:dyDescent="0.2">
      <c r="A30" s="19">
        <v>-66.5</v>
      </c>
      <c r="B30" s="75">
        <v>3.11566141774828E-3</v>
      </c>
      <c r="C30" s="4">
        <f t="shared" si="0"/>
        <v>5.7670892842520666E-2</v>
      </c>
    </row>
    <row r="31" spans="1:3" x14ac:dyDescent="0.2">
      <c r="A31" s="19">
        <v>-65.5</v>
      </c>
      <c r="B31" s="75">
        <v>4.3769046903288601E-3</v>
      </c>
      <c r="C31" s="4">
        <f t="shared" si="0"/>
        <v>8.1016505817987208E-2</v>
      </c>
    </row>
    <row r="32" spans="1:3" x14ac:dyDescent="0.2">
      <c r="A32" s="19">
        <v>-64.5</v>
      </c>
      <c r="B32" s="75">
        <v>4.3073318581159301E-3</v>
      </c>
      <c r="C32" s="4">
        <f t="shared" si="0"/>
        <v>7.9728712693725876E-2</v>
      </c>
    </row>
    <row r="33" spans="1:3" x14ac:dyDescent="0.2">
      <c r="A33" s="19">
        <v>-63.5</v>
      </c>
      <c r="B33" s="75">
        <v>4.6933972801971903E-3</v>
      </c>
      <c r="C33" s="4">
        <f t="shared" si="0"/>
        <v>8.6874783656450003E-2</v>
      </c>
    </row>
    <row r="34" spans="1:3" x14ac:dyDescent="0.2">
      <c r="A34" s="19">
        <v>-62.5</v>
      </c>
      <c r="B34" s="75">
        <v>4.5659131460638498E-3</v>
      </c>
      <c r="C34" s="4">
        <f t="shared" si="0"/>
        <v>8.4515052333641871E-2</v>
      </c>
    </row>
    <row r="35" spans="1:3" x14ac:dyDescent="0.2">
      <c r="A35" s="19">
        <v>-61.5</v>
      </c>
      <c r="B35" s="75">
        <v>4.7511080379488502E-3</v>
      </c>
      <c r="C35" s="4">
        <f t="shared" si="0"/>
        <v>8.7943009782433218E-2</v>
      </c>
    </row>
    <row r="36" spans="1:3" x14ac:dyDescent="0.2">
      <c r="A36" s="19">
        <v>-60.5</v>
      </c>
      <c r="B36" s="75">
        <v>4.9811585699926298E-3</v>
      </c>
      <c r="C36" s="4">
        <f t="shared" si="0"/>
        <v>9.2201245130563589E-2</v>
      </c>
    </row>
    <row r="37" spans="1:3" x14ac:dyDescent="0.2">
      <c r="A37" s="19">
        <v>-59.5</v>
      </c>
      <c r="B37" s="75">
        <v>6.6541162553110196E-3</v>
      </c>
      <c r="C37" s="4">
        <f t="shared" si="0"/>
        <v>0.12316769188580698</v>
      </c>
    </row>
    <row r="38" spans="1:3" x14ac:dyDescent="0.2">
      <c r="A38" s="19">
        <v>-58.5</v>
      </c>
      <c r="B38" s="75">
        <v>4.4586112770282401E-3</v>
      </c>
      <c r="C38" s="4">
        <f t="shared" si="0"/>
        <v>8.2528894737792735E-2</v>
      </c>
    </row>
    <row r="39" spans="1:3" x14ac:dyDescent="0.2">
      <c r="A39" s="19">
        <v>-57.5</v>
      </c>
      <c r="B39" s="75">
        <v>4.9219099122244604E-3</v>
      </c>
      <c r="C39" s="4">
        <f t="shared" si="0"/>
        <v>9.1104552475274769E-2</v>
      </c>
    </row>
    <row r="40" spans="1:3" x14ac:dyDescent="0.2">
      <c r="A40" s="19">
        <v>-56.5</v>
      </c>
      <c r="B40" s="75">
        <v>8.0653402230911903E-3</v>
      </c>
      <c r="C40" s="4">
        <f t="shared" si="0"/>
        <v>0.14928944752941795</v>
      </c>
    </row>
    <row r="41" spans="1:3" x14ac:dyDescent="0.2">
      <c r="A41" s="19">
        <v>-55.5</v>
      </c>
      <c r="B41" s="75">
        <v>5.8905229128442902E-3</v>
      </c>
      <c r="C41" s="4">
        <f t="shared" si="0"/>
        <v>0.10903357911674783</v>
      </c>
    </row>
    <row r="42" spans="1:3" x14ac:dyDescent="0.2">
      <c r="A42" s="19">
        <v>-54.5</v>
      </c>
      <c r="B42" s="75">
        <v>4.2473518799048902E-3</v>
      </c>
      <c r="C42" s="4">
        <f t="shared" si="0"/>
        <v>7.8618483297039521E-2</v>
      </c>
    </row>
    <row r="43" spans="1:3" x14ac:dyDescent="0.2">
      <c r="A43" s="19">
        <v>-53.5</v>
      </c>
      <c r="B43" s="75">
        <v>7.1747601050805602E-3</v>
      </c>
      <c r="C43" s="4">
        <f t="shared" si="0"/>
        <v>0.13280480954504117</v>
      </c>
    </row>
    <row r="44" spans="1:3" x14ac:dyDescent="0.2">
      <c r="A44" s="19">
        <v>-52.5</v>
      </c>
      <c r="B44" s="75">
        <v>6.2374983789482601E-3</v>
      </c>
      <c r="C44" s="4">
        <f t="shared" si="0"/>
        <v>0.11545609499433231</v>
      </c>
    </row>
    <row r="45" spans="1:3" x14ac:dyDescent="0.2">
      <c r="A45" s="19">
        <v>-51.5</v>
      </c>
      <c r="B45" s="75">
        <v>6.9363705638911697E-3</v>
      </c>
      <c r="C45" s="4">
        <f t="shared" si="0"/>
        <v>0.12839221913762555</v>
      </c>
    </row>
    <row r="46" spans="1:3" x14ac:dyDescent="0.2">
      <c r="A46" s="19">
        <v>-50.5</v>
      </c>
      <c r="B46" s="75">
        <v>8.4330065865106003E-3</v>
      </c>
      <c r="C46" s="4">
        <f t="shared" si="0"/>
        <v>0.15609495191631123</v>
      </c>
    </row>
    <row r="47" spans="1:3" x14ac:dyDescent="0.2">
      <c r="A47" s="19">
        <v>-49.5</v>
      </c>
      <c r="B47" s="75">
        <v>8.0687581697577605E-3</v>
      </c>
      <c r="C47" s="4">
        <f t="shared" si="0"/>
        <v>0.14935271372221615</v>
      </c>
    </row>
    <row r="48" spans="1:3" x14ac:dyDescent="0.2">
      <c r="A48" s="19">
        <v>-48.5</v>
      </c>
      <c r="B48" s="75">
        <v>7.4546161355809899E-3</v>
      </c>
      <c r="C48" s="4">
        <f t="shared" si="0"/>
        <v>0.13798494466960412</v>
      </c>
    </row>
    <row r="49" spans="1:3" x14ac:dyDescent="0.2">
      <c r="A49" s="19">
        <v>-47.5</v>
      </c>
      <c r="B49" s="75">
        <v>8.1217732211753598E-3</v>
      </c>
      <c r="C49" s="4">
        <f t="shared" si="0"/>
        <v>0.15033402232395593</v>
      </c>
    </row>
    <row r="50" spans="1:3" x14ac:dyDescent="0.2">
      <c r="A50" s="19">
        <v>-46.5</v>
      </c>
      <c r="B50" s="75">
        <v>7.4004843170453697E-3</v>
      </c>
      <c r="C50" s="4">
        <f t="shared" si="0"/>
        <v>0.13698296470850979</v>
      </c>
    </row>
    <row r="51" spans="1:3" x14ac:dyDescent="0.2">
      <c r="A51" s="5">
        <v>-45.5</v>
      </c>
      <c r="B51" s="75">
        <v>5.6969297429069598E-3</v>
      </c>
      <c r="C51" s="4">
        <f t="shared" si="0"/>
        <v>0.10545016954120784</v>
      </c>
    </row>
    <row r="52" spans="1:3" x14ac:dyDescent="0.2">
      <c r="A52" s="5">
        <v>-44.5</v>
      </c>
      <c r="B52" s="75">
        <v>6.3802194486545904E-3</v>
      </c>
      <c r="C52" s="4">
        <f t="shared" si="0"/>
        <v>0.11809786199459647</v>
      </c>
    </row>
    <row r="53" spans="1:3" x14ac:dyDescent="0.2">
      <c r="A53" s="5">
        <v>-43.5</v>
      </c>
      <c r="B53" s="74">
        <v>6.3824641665772598E-3</v>
      </c>
      <c r="C53" s="4">
        <f t="shared" si="0"/>
        <v>0.11813941172334509</v>
      </c>
    </row>
    <row r="54" spans="1:3" x14ac:dyDescent="0.2">
      <c r="A54" s="5">
        <v>-42.5</v>
      </c>
      <c r="B54" s="74">
        <v>6.7148397505315703E-3</v>
      </c>
      <c r="C54" s="4">
        <f t="shared" si="0"/>
        <v>0.12429168378233937</v>
      </c>
    </row>
    <row r="55" spans="1:3" x14ac:dyDescent="0.2">
      <c r="A55" s="5">
        <v>-41.5</v>
      </c>
      <c r="B55" s="74">
        <v>5.7820210208650996E-3</v>
      </c>
      <c r="C55" s="4">
        <f t="shared" si="0"/>
        <v>0.10702520909621301</v>
      </c>
    </row>
    <row r="56" spans="1:3" x14ac:dyDescent="0.2">
      <c r="A56" s="5">
        <v>-40.5</v>
      </c>
      <c r="B56" s="74">
        <v>5.8977174887664702E-3</v>
      </c>
      <c r="C56" s="4">
        <f t="shared" si="0"/>
        <v>0.10916675071706737</v>
      </c>
    </row>
    <row r="57" spans="1:3" x14ac:dyDescent="0.2">
      <c r="A57" s="5">
        <v>-39.5</v>
      </c>
      <c r="B57" s="74">
        <v>7.76420836813562E-3</v>
      </c>
      <c r="C57" s="4">
        <f t="shared" si="0"/>
        <v>0.14371549689419033</v>
      </c>
    </row>
    <row r="58" spans="1:3" x14ac:dyDescent="0.2">
      <c r="A58" s="5">
        <v>-38.5</v>
      </c>
      <c r="B58" s="74">
        <v>7.0926187571930897E-3</v>
      </c>
      <c r="C58" s="4">
        <f t="shared" si="0"/>
        <v>0.13128437319564409</v>
      </c>
    </row>
    <row r="59" spans="1:3" x14ac:dyDescent="0.2">
      <c r="A59" s="5">
        <v>-37.5</v>
      </c>
      <c r="B59" s="74">
        <v>5.9301916646049497E-3</v>
      </c>
      <c r="C59" s="4">
        <f t="shared" si="0"/>
        <v>0.10976784771183763</v>
      </c>
    </row>
    <row r="60" spans="1:3" x14ac:dyDescent="0.2">
      <c r="A60" s="5">
        <v>-36.5</v>
      </c>
      <c r="B60" s="74">
        <v>6.7917703930906598E-3</v>
      </c>
      <c r="C60" s="4">
        <f t="shared" si="0"/>
        <v>0.12571566997610811</v>
      </c>
    </row>
    <row r="61" spans="1:3" x14ac:dyDescent="0.2">
      <c r="A61" s="5">
        <v>-35.5</v>
      </c>
      <c r="B61" s="74">
        <v>7.3078515764465699E-3</v>
      </c>
      <c r="C61" s="4">
        <f t="shared" si="0"/>
        <v>0.13526833268002603</v>
      </c>
    </row>
    <row r="62" spans="1:3" x14ac:dyDescent="0.2">
      <c r="A62" s="5">
        <v>-34.5</v>
      </c>
      <c r="B62" s="74">
        <v>5.8240895617384502E-3</v>
      </c>
      <c r="C62" s="4">
        <f t="shared" si="0"/>
        <v>0.10780389778777873</v>
      </c>
    </row>
    <row r="63" spans="1:3" x14ac:dyDescent="0.2">
      <c r="A63" s="5">
        <v>-33.5</v>
      </c>
      <c r="B63" s="74">
        <v>5.5607707962818699E-3</v>
      </c>
      <c r="C63" s="4">
        <f t="shared" si="0"/>
        <v>0.10292986743917742</v>
      </c>
    </row>
    <row r="64" spans="1:3" x14ac:dyDescent="0.2">
      <c r="A64" s="5">
        <v>-32.5</v>
      </c>
      <c r="B64" s="74">
        <v>6.0234706108086202E-3</v>
      </c>
      <c r="C64" s="4">
        <f t="shared" si="0"/>
        <v>0.11149444100606756</v>
      </c>
    </row>
    <row r="65" spans="1:3" x14ac:dyDescent="0.2">
      <c r="A65" s="5">
        <v>-31.5</v>
      </c>
      <c r="B65" s="74">
        <v>6.4846463438644102E-3</v>
      </c>
      <c r="C65" s="4">
        <f t="shared" si="0"/>
        <v>0.12003080382493024</v>
      </c>
    </row>
    <row r="66" spans="1:3" x14ac:dyDescent="0.2">
      <c r="A66" s="5">
        <v>-30.5</v>
      </c>
      <c r="B66" s="74">
        <v>6.0744494101168103E-3</v>
      </c>
      <c r="C66" s="4">
        <f t="shared" si="0"/>
        <v>0.11243805858126217</v>
      </c>
    </row>
    <row r="67" spans="1:3" x14ac:dyDescent="0.2">
      <c r="A67" s="5">
        <v>-29.5</v>
      </c>
      <c r="B67" s="74">
        <v>4.7746270990428503E-3</v>
      </c>
      <c r="C67" s="4">
        <f t="shared" si="0"/>
        <v>8.8378347603283169E-2</v>
      </c>
    </row>
    <row r="68" spans="1:3" x14ac:dyDescent="0.2">
      <c r="A68" s="5">
        <v>-28.5</v>
      </c>
      <c r="B68" s="74">
        <v>4.80616389277661E-3</v>
      </c>
      <c r="C68" s="4">
        <f t="shared" si="0"/>
        <v>8.896209365529506E-2</v>
      </c>
    </row>
    <row r="69" spans="1:3" x14ac:dyDescent="0.2">
      <c r="A69" s="5">
        <v>-27.5</v>
      </c>
      <c r="B69" s="74">
        <v>4.0882964721913996E-3</v>
      </c>
      <c r="C69" s="4">
        <f t="shared" si="0"/>
        <v>7.5674367700262812E-2</v>
      </c>
    </row>
    <row r="70" spans="1:3" x14ac:dyDescent="0.2">
      <c r="A70" s="5">
        <v>-26.5</v>
      </c>
      <c r="B70" s="74">
        <v>7.8442906868259402E-3</v>
      </c>
      <c r="C70" s="4">
        <f t="shared" si="0"/>
        <v>0.14519782061314818</v>
      </c>
    </row>
    <row r="71" spans="1:3" x14ac:dyDescent="0.2">
      <c r="A71" s="5">
        <v>-25.5</v>
      </c>
      <c r="B71" s="74">
        <v>4.0296704325612099E-3</v>
      </c>
      <c r="C71" s="4">
        <f t="shared" si="0"/>
        <v>7.4589199706708006E-2</v>
      </c>
    </row>
    <row r="72" spans="1:3" x14ac:dyDescent="0.2">
      <c r="A72" s="5">
        <v>-24.5</v>
      </c>
      <c r="B72" s="74">
        <v>5.8309323473169803E-3</v>
      </c>
      <c r="C72" s="4">
        <f t="shared" ref="C72:C135" si="1">B72*$B$5</f>
        <v>0.10793055774883732</v>
      </c>
    </row>
    <row r="73" spans="1:3" x14ac:dyDescent="0.2">
      <c r="A73" s="5">
        <v>-23.5</v>
      </c>
      <c r="B73" s="74">
        <v>4.2544001148905998E-3</v>
      </c>
      <c r="C73" s="4">
        <f t="shared" si="1"/>
        <v>7.8748946126625016E-2</v>
      </c>
    </row>
    <row r="74" spans="1:3" x14ac:dyDescent="0.2">
      <c r="A74" s="5">
        <v>-22.5</v>
      </c>
      <c r="B74" s="74">
        <v>5.9745934177661804E-3</v>
      </c>
      <c r="C74" s="4">
        <f t="shared" si="1"/>
        <v>0.11058972416285201</v>
      </c>
    </row>
    <row r="75" spans="1:3" x14ac:dyDescent="0.2">
      <c r="A75" s="5">
        <v>-21.5</v>
      </c>
      <c r="B75" s="74">
        <v>4.5406260254267396E-3</v>
      </c>
      <c r="C75" s="4">
        <f t="shared" si="1"/>
        <v>8.4046987730648962E-2</v>
      </c>
    </row>
    <row r="76" spans="1:3" x14ac:dyDescent="0.2">
      <c r="A76" s="5">
        <v>-20.5</v>
      </c>
      <c r="B76" s="74">
        <v>5.0584095676617204E-3</v>
      </c>
      <c r="C76" s="4">
        <f t="shared" si="1"/>
        <v>9.3631161097418453E-2</v>
      </c>
    </row>
    <row r="77" spans="1:3" x14ac:dyDescent="0.2">
      <c r="A77" s="5">
        <v>-19.5</v>
      </c>
      <c r="B77" s="74">
        <v>4.3644015120831402E-3</v>
      </c>
      <c r="C77" s="4">
        <f t="shared" si="1"/>
        <v>8.0785071988658932E-2</v>
      </c>
    </row>
    <row r="78" spans="1:3" x14ac:dyDescent="0.2">
      <c r="A78" s="5">
        <v>-18.5</v>
      </c>
      <c r="B78" s="74">
        <v>4.0606933357966602E-3</v>
      </c>
      <c r="C78" s="4">
        <f t="shared" si="1"/>
        <v>7.5163433645596189E-2</v>
      </c>
    </row>
    <row r="79" spans="1:3" x14ac:dyDescent="0.2">
      <c r="A79" s="5">
        <v>-17.5</v>
      </c>
      <c r="B79" s="74">
        <v>4.4965938340983001E-3</v>
      </c>
      <c r="C79" s="4">
        <f t="shared" si="1"/>
        <v>8.3231951869159548E-2</v>
      </c>
    </row>
    <row r="80" spans="1:3" x14ac:dyDescent="0.2">
      <c r="A80" s="5">
        <v>-16.5</v>
      </c>
      <c r="B80" s="74">
        <v>5.2739780015479002E-3</v>
      </c>
      <c r="C80" s="4">
        <f t="shared" si="1"/>
        <v>9.7621332808651637E-2</v>
      </c>
    </row>
    <row r="81" spans="1:3" x14ac:dyDescent="0.2">
      <c r="A81" s="5">
        <v>-15.5</v>
      </c>
      <c r="B81" s="74">
        <v>4.3568289907448699E-3</v>
      </c>
      <c r="C81" s="4">
        <f t="shared" si="1"/>
        <v>8.0644904618687549E-2</v>
      </c>
    </row>
    <row r="82" spans="1:3" x14ac:dyDescent="0.2">
      <c r="A82" s="5">
        <v>-14.5</v>
      </c>
      <c r="B82" s="74">
        <v>5.2460829785884403E-3</v>
      </c>
      <c r="C82" s="4">
        <f t="shared" si="1"/>
        <v>9.7104995933672042E-2</v>
      </c>
    </row>
    <row r="83" spans="1:3" x14ac:dyDescent="0.2">
      <c r="A83" s="5">
        <v>-13.5</v>
      </c>
      <c r="B83" s="74">
        <v>5.4165982709189599E-3</v>
      </c>
      <c r="C83" s="4">
        <f t="shared" si="1"/>
        <v>0.10026123399470996</v>
      </c>
    </row>
    <row r="84" spans="1:3" x14ac:dyDescent="0.2">
      <c r="A84" s="5">
        <v>-12.5</v>
      </c>
      <c r="B84" s="74">
        <v>5.4220713603117298E-3</v>
      </c>
      <c r="C84" s="4">
        <f t="shared" si="1"/>
        <v>0.10036254087937013</v>
      </c>
    </row>
    <row r="85" spans="1:3" x14ac:dyDescent="0.2">
      <c r="A85" s="5">
        <v>-11.5</v>
      </c>
      <c r="B85" s="74">
        <v>4.7519979993649103E-3</v>
      </c>
      <c r="C85" s="4">
        <f t="shared" si="1"/>
        <v>8.795948296824449E-2</v>
      </c>
    </row>
    <row r="86" spans="1:3" x14ac:dyDescent="0.2">
      <c r="A86" s="19">
        <v>-10.5</v>
      </c>
      <c r="B86" s="74">
        <v>6.8471787316676403E-3</v>
      </c>
      <c r="C86" s="4">
        <f t="shared" si="1"/>
        <v>0.12674127832316803</v>
      </c>
    </row>
    <row r="87" spans="1:3" x14ac:dyDescent="0.2">
      <c r="A87" s="19">
        <v>-9.5</v>
      </c>
      <c r="B87" s="74">
        <v>6.1324084809386403E-3</v>
      </c>
      <c r="C87" s="4">
        <f t="shared" si="1"/>
        <v>0.11351088098217424</v>
      </c>
    </row>
    <row r="88" spans="1:3" x14ac:dyDescent="0.2">
      <c r="A88" s="19">
        <v>-8.5</v>
      </c>
      <c r="B88" s="74">
        <v>4.0920096366298198E-3</v>
      </c>
      <c r="C88" s="4">
        <f t="shared" si="1"/>
        <v>7.5743098374017964E-2</v>
      </c>
    </row>
    <row r="89" spans="1:3" x14ac:dyDescent="0.2">
      <c r="A89" s="19">
        <v>-7.5</v>
      </c>
      <c r="B89" s="74">
        <v>5.9981968886299699E-3</v>
      </c>
      <c r="C89" s="4">
        <f t="shared" si="1"/>
        <v>0.11102662440854075</v>
      </c>
    </row>
    <row r="90" spans="1:3" x14ac:dyDescent="0.2">
      <c r="A90" s="19">
        <v>-6.5</v>
      </c>
      <c r="B90" s="74">
        <v>5.1906068670229599E-3</v>
      </c>
      <c r="C90" s="4">
        <f t="shared" si="1"/>
        <v>9.607813310859499E-2</v>
      </c>
    </row>
    <row r="91" spans="1:3" x14ac:dyDescent="0.2">
      <c r="A91" s="19">
        <v>-5.5</v>
      </c>
      <c r="B91" s="74">
        <v>5.0022987464749596E-3</v>
      </c>
      <c r="C91" s="4">
        <f t="shared" si="1"/>
        <v>9.2592549797251511E-2</v>
      </c>
    </row>
    <row r="92" spans="1:3" x14ac:dyDescent="0.2">
      <c r="A92" s="19">
        <v>-4.5</v>
      </c>
      <c r="B92" s="74">
        <v>5.5293886551935597E-3</v>
      </c>
      <c r="C92" s="4">
        <f t="shared" si="1"/>
        <v>0.1023489840076328</v>
      </c>
    </row>
    <row r="93" spans="1:3" x14ac:dyDescent="0.2">
      <c r="A93" s="19">
        <v>-3.5</v>
      </c>
      <c r="B93" s="74">
        <v>4.9534573763751104E-3</v>
      </c>
      <c r="C93" s="4">
        <f t="shared" si="1"/>
        <v>9.1688496036703301E-2</v>
      </c>
    </row>
    <row r="94" spans="1:3" x14ac:dyDescent="0.2">
      <c r="A94" s="19">
        <v>-2.5</v>
      </c>
      <c r="B94" s="74">
        <v>4.7977471785678903E-3</v>
      </c>
      <c r="C94" s="4">
        <f t="shared" si="1"/>
        <v>8.8806300275291655E-2</v>
      </c>
    </row>
    <row r="95" spans="1:3" x14ac:dyDescent="0.2">
      <c r="A95" s="19">
        <v>-1.5</v>
      </c>
      <c r="B95" s="74">
        <v>4.7832716797352598E-3</v>
      </c>
      <c r="C95" s="4">
        <f t="shared" si="1"/>
        <v>8.8538358791899668E-2</v>
      </c>
    </row>
    <row r="96" spans="1:3" x14ac:dyDescent="0.2">
      <c r="A96" s="19">
        <v>-0.5</v>
      </c>
      <c r="B96" s="74">
        <v>4.3194229785652903E-3</v>
      </c>
      <c r="C96" s="4">
        <f t="shared" si="1"/>
        <v>7.995251933324353E-2</v>
      </c>
    </row>
    <row r="97" spans="1:3" x14ac:dyDescent="0.2">
      <c r="A97" s="19">
        <v>0.5</v>
      </c>
      <c r="B97" s="74">
        <v>5.4118830183899902E-3</v>
      </c>
      <c r="C97" s="4">
        <f t="shared" si="1"/>
        <v>0.10017395467039873</v>
      </c>
    </row>
    <row r="98" spans="1:3" x14ac:dyDescent="0.2">
      <c r="A98" s="19">
        <v>1.5</v>
      </c>
      <c r="B98" s="74">
        <v>6.3522479014488098E-3</v>
      </c>
      <c r="C98" s="4">
        <f t="shared" si="1"/>
        <v>0.11758010865581747</v>
      </c>
    </row>
    <row r="99" spans="1:3" x14ac:dyDescent="0.2">
      <c r="A99" s="19">
        <v>2.5</v>
      </c>
      <c r="B99" s="74">
        <v>4.9472770699933496E-3</v>
      </c>
      <c r="C99" s="4">
        <f t="shared" si="1"/>
        <v>9.1574098565576911E-2</v>
      </c>
    </row>
    <row r="100" spans="1:3" x14ac:dyDescent="0.2">
      <c r="A100" s="19">
        <v>3.5</v>
      </c>
      <c r="B100" s="74">
        <v>5.9029351868676704E-3</v>
      </c>
      <c r="C100" s="4">
        <f t="shared" si="1"/>
        <v>0.10926333030892059</v>
      </c>
    </row>
    <row r="101" spans="1:3" x14ac:dyDescent="0.2">
      <c r="A101" s="19">
        <v>4.5</v>
      </c>
      <c r="B101" s="74">
        <v>4.8005487089518998E-3</v>
      </c>
      <c r="C101" s="4">
        <f t="shared" si="1"/>
        <v>8.8858156602699676E-2</v>
      </c>
    </row>
    <row r="102" spans="1:3" x14ac:dyDescent="0.2">
      <c r="A102" s="19">
        <v>5.5</v>
      </c>
      <c r="B102" s="74">
        <v>4.44186817223928E-3</v>
      </c>
      <c r="C102" s="4">
        <f t="shared" si="1"/>
        <v>8.2218979868149078E-2</v>
      </c>
    </row>
    <row r="103" spans="1:3" x14ac:dyDescent="0.2">
      <c r="A103" s="19">
        <v>6.5</v>
      </c>
      <c r="B103" s="74">
        <v>4.9506429185829197E-3</v>
      </c>
      <c r="C103" s="4">
        <f t="shared" si="1"/>
        <v>9.1636400422969846E-2</v>
      </c>
    </row>
    <row r="104" spans="1:3" x14ac:dyDescent="0.2">
      <c r="A104" s="19">
        <v>7.5</v>
      </c>
      <c r="B104" s="74">
        <v>5.2414013071275601E-3</v>
      </c>
      <c r="C104" s="4">
        <f t="shared" si="1"/>
        <v>9.701833819493115E-2</v>
      </c>
    </row>
    <row r="105" spans="1:3" x14ac:dyDescent="0.2">
      <c r="A105" s="19">
        <v>8.5</v>
      </c>
      <c r="B105" s="74">
        <v>5.0603595238862299E-3</v>
      </c>
      <c r="C105" s="4">
        <f t="shared" si="1"/>
        <v>9.3667254787134127E-2</v>
      </c>
    </row>
    <row r="106" spans="1:3" x14ac:dyDescent="0.2">
      <c r="A106" s="19">
        <v>9.5</v>
      </c>
      <c r="B106" s="74">
        <v>5.5626101895757804E-3</v>
      </c>
      <c r="C106" s="4">
        <f t="shared" si="1"/>
        <v>0.1029639146090477</v>
      </c>
    </row>
    <row r="107" spans="1:3" x14ac:dyDescent="0.2">
      <c r="A107" s="19">
        <v>10.5</v>
      </c>
      <c r="B107" s="74">
        <v>5.3876801069611298E-3</v>
      </c>
      <c r="C107" s="4">
        <f t="shared" si="1"/>
        <v>9.9725958779850521E-2</v>
      </c>
    </row>
    <row r="108" spans="1:3" x14ac:dyDescent="0.2">
      <c r="A108" s="19">
        <v>11.5</v>
      </c>
      <c r="B108" s="74">
        <v>5.09036077792466E-3</v>
      </c>
      <c r="C108" s="4">
        <f t="shared" si="1"/>
        <v>9.4222577999385465E-2</v>
      </c>
    </row>
    <row r="109" spans="1:3" x14ac:dyDescent="0.2">
      <c r="A109" s="19">
        <v>12.5</v>
      </c>
      <c r="B109" s="74">
        <v>4.0659176542978499E-3</v>
      </c>
      <c r="C109" s="4">
        <f t="shared" si="1"/>
        <v>7.5260135781053214E-2</v>
      </c>
    </row>
    <row r="110" spans="1:3" x14ac:dyDescent="0.2">
      <c r="A110" s="19">
        <v>13.5</v>
      </c>
      <c r="B110" s="74">
        <v>5.0519759857752802E-3</v>
      </c>
      <c r="C110" s="4">
        <f t="shared" si="1"/>
        <v>9.3512075496700445E-2</v>
      </c>
    </row>
    <row r="111" spans="1:3" x14ac:dyDescent="0.2">
      <c r="A111" s="19">
        <v>14.5</v>
      </c>
      <c r="B111" s="74">
        <v>4.4390945147357499E-3</v>
      </c>
      <c r="C111" s="4">
        <f t="shared" si="1"/>
        <v>8.2167639467758735E-2</v>
      </c>
    </row>
    <row r="112" spans="1:3" x14ac:dyDescent="0.2">
      <c r="A112" s="19">
        <v>15.5</v>
      </c>
      <c r="B112" s="74">
        <v>4.6658021673745198E-3</v>
      </c>
      <c r="C112" s="4">
        <f t="shared" si="1"/>
        <v>8.6363998118102372E-2</v>
      </c>
    </row>
    <row r="113" spans="1:3" x14ac:dyDescent="0.2">
      <c r="A113" s="19">
        <v>16.5</v>
      </c>
      <c r="B113" s="74">
        <v>3.6519174413102398E-3</v>
      </c>
      <c r="C113" s="4">
        <f t="shared" si="1"/>
        <v>6.7596991838652545E-2</v>
      </c>
    </row>
    <row r="114" spans="1:3" x14ac:dyDescent="0.2">
      <c r="A114" s="19">
        <v>17.5</v>
      </c>
      <c r="B114" s="74">
        <v>3.79966541850108E-3</v>
      </c>
      <c r="C114" s="4">
        <f t="shared" si="1"/>
        <v>7.033180689645499E-2</v>
      </c>
    </row>
    <row r="115" spans="1:3" x14ac:dyDescent="0.2">
      <c r="A115" s="19">
        <v>18.5</v>
      </c>
      <c r="B115" s="74">
        <v>5.7135081698863402E-3</v>
      </c>
      <c r="C115" s="4">
        <f t="shared" si="1"/>
        <v>0.10575703622459616</v>
      </c>
    </row>
    <row r="116" spans="1:3" x14ac:dyDescent="0.2">
      <c r="A116" s="19">
        <v>19.5</v>
      </c>
      <c r="B116" s="74">
        <v>4.8373052639278701E-3</v>
      </c>
      <c r="C116" s="4">
        <f t="shared" si="1"/>
        <v>8.9538520435304886E-2</v>
      </c>
    </row>
    <row r="117" spans="1:3" x14ac:dyDescent="0.2">
      <c r="A117" s="19">
        <v>20.5</v>
      </c>
      <c r="B117" s="74">
        <v>7.4659968399234198E-3</v>
      </c>
      <c r="C117" s="4">
        <f t="shared" si="1"/>
        <v>0.13819560150698251</v>
      </c>
    </row>
    <row r="118" spans="1:3" x14ac:dyDescent="0.2">
      <c r="A118" s="19">
        <v>21.5</v>
      </c>
      <c r="B118" s="74">
        <v>3.9036000958509302E-3</v>
      </c>
      <c r="C118" s="4">
        <f t="shared" si="1"/>
        <v>7.2255637774200729E-2</v>
      </c>
    </row>
    <row r="119" spans="1:3" x14ac:dyDescent="0.2">
      <c r="A119" s="19">
        <v>22.5</v>
      </c>
      <c r="B119" s="74">
        <v>5.04176293996581E-3</v>
      </c>
      <c r="C119" s="4">
        <f t="shared" si="1"/>
        <v>9.3323032018767155E-2</v>
      </c>
    </row>
    <row r="120" spans="1:3" x14ac:dyDescent="0.2">
      <c r="A120" s="19">
        <v>23.5</v>
      </c>
      <c r="B120" s="74">
        <v>4.3726208721258401E-3</v>
      </c>
      <c r="C120" s="4">
        <f t="shared" si="1"/>
        <v>8.0937212343049306E-2</v>
      </c>
    </row>
    <row r="121" spans="1:3" x14ac:dyDescent="0.2">
      <c r="A121" s="19">
        <v>24.5</v>
      </c>
      <c r="B121" s="74">
        <v>4.18313355198439E-3</v>
      </c>
      <c r="C121" s="4">
        <f t="shared" si="1"/>
        <v>7.7429802047231058E-2</v>
      </c>
    </row>
    <row r="122" spans="1:3" x14ac:dyDescent="0.2">
      <c r="A122" s="19">
        <v>25.5</v>
      </c>
      <c r="B122" s="74">
        <v>5.3676942506317004E-3</v>
      </c>
      <c r="C122" s="4">
        <f t="shared" si="1"/>
        <v>9.935602057919278E-2</v>
      </c>
    </row>
    <row r="123" spans="1:3" x14ac:dyDescent="0.2">
      <c r="A123" s="19">
        <v>26.5</v>
      </c>
      <c r="B123" s="74">
        <v>3.84976334212697E-3</v>
      </c>
      <c r="C123" s="4">
        <f t="shared" si="1"/>
        <v>7.1259119462770221E-2</v>
      </c>
    </row>
    <row r="124" spans="1:3" x14ac:dyDescent="0.2">
      <c r="A124" s="19">
        <v>27.5</v>
      </c>
      <c r="B124" s="74">
        <v>4.1382820622026502E-3</v>
      </c>
      <c r="C124" s="4">
        <f t="shared" si="1"/>
        <v>7.6599600971371057E-2</v>
      </c>
    </row>
    <row r="125" spans="1:3" x14ac:dyDescent="0.2">
      <c r="A125" s="19">
        <v>28.5</v>
      </c>
      <c r="B125" s="74">
        <v>5.1723454894689498E-3</v>
      </c>
      <c r="C125" s="4">
        <f t="shared" si="1"/>
        <v>9.5740115010070265E-2</v>
      </c>
    </row>
    <row r="126" spans="1:3" x14ac:dyDescent="0.2">
      <c r="A126" s="19">
        <v>29.5</v>
      </c>
      <c r="B126" s="74">
        <v>3.4991098773358002E-3</v>
      </c>
      <c r="C126" s="4">
        <f t="shared" si="1"/>
        <v>6.4768523829485669E-2</v>
      </c>
    </row>
    <row r="127" spans="1:3" x14ac:dyDescent="0.2">
      <c r="A127" s="19">
        <v>30.5</v>
      </c>
      <c r="B127" s="74">
        <v>4.4027238897445401E-3</v>
      </c>
      <c r="C127" s="4">
        <f t="shared" si="1"/>
        <v>8.1494419199171442E-2</v>
      </c>
    </row>
    <row r="128" spans="1:3" x14ac:dyDescent="0.2">
      <c r="A128" s="19">
        <v>31.5</v>
      </c>
      <c r="B128" s="74">
        <v>4.01956842103095E-3</v>
      </c>
      <c r="C128" s="4">
        <f t="shared" si="1"/>
        <v>7.4402211473282895E-2</v>
      </c>
    </row>
    <row r="129" spans="1:3" x14ac:dyDescent="0.2">
      <c r="A129" s="19">
        <v>32.5</v>
      </c>
      <c r="B129" s="74">
        <v>4.2277872735157901E-3</v>
      </c>
      <c r="C129" s="4">
        <f t="shared" si="1"/>
        <v>7.8256342432777279E-2</v>
      </c>
    </row>
    <row r="130" spans="1:3" x14ac:dyDescent="0.2">
      <c r="A130" s="19">
        <v>33.5</v>
      </c>
      <c r="B130" s="74">
        <v>5.23277044166878E-3</v>
      </c>
      <c r="C130" s="4">
        <f t="shared" si="1"/>
        <v>9.6858580875289119E-2</v>
      </c>
    </row>
    <row r="131" spans="1:3" x14ac:dyDescent="0.2">
      <c r="A131" s="19">
        <v>34.5</v>
      </c>
      <c r="B131" s="74">
        <v>4.9480461068978198E-3</v>
      </c>
      <c r="C131" s="4">
        <f t="shared" si="1"/>
        <v>9.1588333438678657E-2</v>
      </c>
    </row>
    <row r="132" spans="1:3" x14ac:dyDescent="0.2">
      <c r="A132" s="19">
        <v>35.5</v>
      </c>
      <c r="B132" s="74">
        <v>5.5905574827288997E-3</v>
      </c>
      <c r="C132" s="4">
        <f t="shared" si="1"/>
        <v>0.10348121900531194</v>
      </c>
    </row>
    <row r="133" spans="1:3" x14ac:dyDescent="0.2">
      <c r="A133" s="19">
        <v>36.5</v>
      </c>
      <c r="B133" s="74">
        <v>5.1720708144110802E-3</v>
      </c>
      <c r="C133" s="4">
        <f t="shared" si="1"/>
        <v>9.5735030774749097E-2</v>
      </c>
    </row>
    <row r="134" spans="1:3" x14ac:dyDescent="0.2">
      <c r="A134" s="19">
        <v>37.5</v>
      </c>
      <c r="B134" s="74">
        <v>6.5052937112102596E-3</v>
      </c>
      <c r="C134" s="4">
        <f t="shared" si="1"/>
        <v>0.12041298659450192</v>
      </c>
    </row>
    <row r="135" spans="1:3" x14ac:dyDescent="0.2">
      <c r="A135" s="19">
        <v>38.5</v>
      </c>
      <c r="B135" s="74">
        <v>5.1506061442669303E-3</v>
      </c>
      <c r="C135" s="4">
        <f t="shared" si="1"/>
        <v>9.5337719730380882E-2</v>
      </c>
    </row>
    <row r="136" spans="1:3" x14ac:dyDescent="0.2">
      <c r="A136" s="19">
        <v>39.5</v>
      </c>
      <c r="B136" s="74">
        <v>6.2189230160056798E-3</v>
      </c>
      <c r="C136" s="4">
        <f t="shared" ref="C136:C186" si="2">B136*$B$5</f>
        <v>0.11511226502626515</v>
      </c>
    </row>
    <row r="137" spans="1:3" x14ac:dyDescent="0.2">
      <c r="A137" s="19">
        <v>40.5</v>
      </c>
      <c r="B137" s="74">
        <v>7.2107354652693398E-3</v>
      </c>
      <c r="C137" s="4">
        <f t="shared" si="2"/>
        <v>0.13347071346213549</v>
      </c>
    </row>
    <row r="138" spans="1:3" x14ac:dyDescent="0.2">
      <c r="A138" s="19">
        <v>41.5</v>
      </c>
      <c r="B138" s="74">
        <v>5.1496421569743297E-3</v>
      </c>
      <c r="C138" s="4">
        <f t="shared" si="2"/>
        <v>9.5319876325594854E-2</v>
      </c>
    </row>
    <row r="139" spans="1:3" x14ac:dyDescent="0.2">
      <c r="A139" s="19">
        <v>42.5</v>
      </c>
      <c r="B139" s="74">
        <v>7.9630115444173592E-3</v>
      </c>
      <c r="C139" s="4">
        <f t="shared" si="2"/>
        <v>0.14739534368716534</v>
      </c>
    </row>
    <row r="140" spans="1:3" x14ac:dyDescent="0.2">
      <c r="A140" s="19">
        <v>43.5</v>
      </c>
      <c r="B140" s="74">
        <v>6.0902640397293602E-3</v>
      </c>
      <c r="C140" s="4">
        <f t="shared" si="2"/>
        <v>0.11273078737539047</v>
      </c>
    </row>
    <row r="141" spans="1:3" x14ac:dyDescent="0.2">
      <c r="A141" s="19">
        <v>44.5</v>
      </c>
      <c r="B141" s="74">
        <v>6.1117308318965101E-3</v>
      </c>
      <c r="C141" s="4">
        <f t="shared" si="2"/>
        <v>0.11312813769840441</v>
      </c>
    </row>
    <row r="142" spans="1:3" x14ac:dyDescent="0.2">
      <c r="A142" s="19">
        <v>45.5</v>
      </c>
      <c r="B142" s="74">
        <v>5.9798749334214396E-3</v>
      </c>
      <c r="C142" s="4">
        <f t="shared" si="2"/>
        <v>0.11068748501763086</v>
      </c>
    </row>
    <row r="143" spans="1:3" x14ac:dyDescent="0.2">
      <c r="A143" s="19">
        <v>46.5</v>
      </c>
      <c r="B143" s="74">
        <v>6.1893142778429201E-3</v>
      </c>
      <c r="C143" s="4">
        <f t="shared" si="2"/>
        <v>0.11456420728287246</v>
      </c>
    </row>
    <row r="144" spans="1:3" x14ac:dyDescent="0.2">
      <c r="A144" s="19">
        <v>47.5</v>
      </c>
      <c r="B144" s="74">
        <v>8.6536644229023608E-3</v>
      </c>
      <c r="C144" s="4">
        <f t="shared" si="2"/>
        <v>0.16017932846792271</v>
      </c>
    </row>
    <row r="145" spans="1:3" x14ac:dyDescent="0.2">
      <c r="A145" s="19">
        <v>48.5</v>
      </c>
      <c r="B145" s="74">
        <v>7.7478578671005402E-3</v>
      </c>
      <c r="C145" s="4">
        <f t="shared" si="2"/>
        <v>0.14341284912003102</v>
      </c>
    </row>
    <row r="146" spans="1:3" x14ac:dyDescent="0.2">
      <c r="A146" s="19">
        <v>49.5</v>
      </c>
      <c r="B146" s="74">
        <v>6.6737037583243404E-3</v>
      </c>
      <c r="C146" s="4">
        <f t="shared" si="2"/>
        <v>0.12353025656658355</v>
      </c>
    </row>
    <row r="147" spans="1:3" x14ac:dyDescent="0.2">
      <c r="A147" s="19">
        <v>50.5</v>
      </c>
      <c r="B147" s="74">
        <v>8.3236481353707297E-3</v>
      </c>
      <c r="C147" s="4">
        <f t="shared" si="2"/>
        <v>0.15407072698571223</v>
      </c>
    </row>
    <row r="148" spans="1:3" x14ac:dyDescent="0.2">
      <c r="A148" s="19">
        <v>51.5</v>
      </c>
      <c r="B148" s="74">
        <v>6.85377517499658E-3</v>
      </c>
      <c r="C148" s="4">
        <f t="shared" si="2"/>
        <v>0.12686337848918672</v>
      </c>
    </row>
    <row r="149" spans="1:3" x14ac:dyDescent="0.2">
      <c r="A149" s="19">
        <v>52.5</v>
      </c>
      <c r="B149" s="74">
        <v>7.4689099326723197E-3</v>
      </c>
      <c r="C149" s="4">
        <f t="shared" si="2"/>
        <v>0.13824952285376466</v>
      </c>
    </row>
    <row r="150" spans="1:3" x14ac:dyDescent="0.2">
      <c r="A150" s="19">
        <v>53.5</v>
      </c>
      <c r="B150" s="74">
        <v>8.6150091861190697E-3</v>
      </c>
      <c r="C150" s="4">
        <f t="shared" si="2"/>
        <v>0.15946382003506399</v>
      </c>
    </row>
    <row r="151" spans="1:3" x14ac:dyDescent="0.2">
      <c r="A151" s="19">
        <v>54.5</v>
      </c>
      <c r="B151" s="74">
        <v>7.6007607654729201E-3</v>
      </c>
      <c r="C151" s="4">
        <f t="shared" si="2"/>
        <v>0.14069008176890377</v>
      </c>
    </row>
    <row r="152" spans="1:3" x14ac:dyDescent="0.2">
      <c r="A152" s="19">
        <v>55.5</v>
      </c>
      <c r="B152" s="74">
        <v>8.6775113761186906E-3</v>
      </c>
      <c r="C152" s="4">
        <f t="shared" si="2"/>
        <v>0.16062073557195697</v>
      </c>
    </row>
    <row r="153" spans="1:3" x14ac:dyDescent="0.2">
      <c r="A153" s="19">
        <v>56.5</v>
      </c>
      <c r="B153" s="74">
        <v>7.2169016839019398E-3</v>
      </c>
      <c r="C153" s="4">
        <f t="shared" si="2"/>
        <v>0.13358485016902491</v>
      </c>
    </row>
    <row r="154" spans="1:3" x14ac:dyDescent="0.2">
      <c r="A154" s="19">
        <v>57.5</v>
      </c>
      <c r="B154" s="74">
        <v>7.1610706636591696E-3</v>
      </c>
      <c r="C154" s="4">
        <f t="shared" si="2"/>
        <v>0.13255141798433123</v>
      </c>
    </row>
    <row r="155" spans="1:3" x14ac:dyDescent="0.2">
      <c r="A155" s="19">
        <v>58.5</v>
      </c>
      <c r="B155" s="74">
        <v>1.00157130294714E-2</v>
      </c>
      <c r="C155" s="4">
        <f t="shared" si="2"/>
        <v>0.18539084817551563</v>
      </c>
    </row>
    <row r="156" spans="1:3" x14ac:dyDescent="0.2">
      <c r="A156" s="19">
        <v>59.5</v>
      </c>
      <c r="B156" s="74">
        <v>7.4053757905662397E-3</v>
      </c>
      <c r="C156" s="4">
        <f t="shared" si="2"/>
        <v>0.1370735058833811</v>
      </c>
    </row>
    <row r="157" spans="1:3" x14ac:dyDescent="0.2">
      <c r="A157" s="19">
        <v>60.5</v>
      </c>
      <c r="B157" s="74">
        <v>7.9349237207074694E-3</v>
      </c>
      <c r="C157" s="4">
        <f t="shared" si="2"/>
        <v>0.14687543807029527</v>
      </c>
    </row>
    <row r="158" spans="1:3" x14ac:dyDescent="0.2">
      <c r="A158" s="19">
        <v>61.5</v>
      </c>
      <c r="B158" s="74">
        <v>7.0100729677925596E-3</v>
      </c>
      <c r="C158" s="4">
        <f t="shared" si="2"/>
        <v>0.12975645063384028</v>
      </c>
    </row>
    <row r="159" spans="1:3" x14ac:dyDescent="0.2">
      <c r="A159" s="19">
        <v>62.5</v>
      </c>
      <c r="B159" s="74">
        <v>8.1354306646187792E-3</v>
      </c>
      <c r="C159" s="4">
        <f t="shared" si="2"/>
        <v>0.15058682160209361</v>
      </c>
    </row>
    <row r="160" spans="1:3" x14ac:dyDescent="0.2">
      <c r="A160" s="19">
        <v>63.5</v>
      </c>
      <c r="B160" s="74">
        <v>8.6265297021155991E-3</v>
      </c>
      <c r="C160" s="4">
        <f t="shared" si="2"/>
        <v>0.15967706478615976</v>
      </c>
    </row>
    <row r="161" spans="1:3" x14ac:dyDescent="0.2">
      <c r="A161" s="19">
        <v>64.5</v>
      </c>
      <c r="B161" s="74">
        <v>9.6468307125675695E-3</v>
      </c>
      <c r="C161" s="4">
        <f t="shared" si="2"/>
        <v>0.17856283648962573</v>
      </c>
    </row>
    <row r="162" spans="1:3" x14ac:dyDescent="0.2">
      <c r="A162" s="19">
        <v>65.5</v>
      </c>
      <c r="B162" s="74">
        <v>7.6193566347725799E-3</v>
      </c>
      <c r="C162" s="4">
        <f t="shared" si="2"/>
        <v>0.14103429130964046</v>
      </c>
    </row>
    <row r="163" spans="1:3" x14ac:dyDescent="0.2">
      <c r="A163" s="19">
        <v>66.5</v>
      </c>
      <c r="B163" s="74">
        <v>6.8372809278850902E-3</v>
      </c>
      <c r="C163" s="4">
        <f t="shared" si="2"/>
        <v>0.12655806997515304</v>
      </c>
    </row>
    <row r="164" spans="1:3" x14ac:dyDescent="0.2">
      <c r="A164" s="19">
        <v>67.5</v>
      </c>
      <c r="B164" s="74">
        <v>9.2004568045196203E-3</v>
      </c>
      <c r="C164" s="4">
        <f t="shared" si="2"/>
        <v>0.17030045545165817</v>
      </c>
    </row>
    <row r="165" spans="1:3" x14ac:dyDescent="0.2">
      <c r="A165" s="19">
        <v>68.5</v>
      </c>
      <c r="B165" s="74">
        <v>7.4648776064964104E-3</v>
      </c>
      <c r="C165" s="4">
        <f t="shared" si="2"/>
        <v>0.13817488449624857</v>
      </c>
    </row>
    <row r="166" spans="1:3" x14ac:dyDescent="0.2">
      <c r="A166" s="19">
        <v>69.5</v>
      </c>
      <c r="B166" s="74">
        <v>7.39552743989108E-3</v>
      </c>
      <c r="C166" s="4">
        <f t="shared" si="2"/>
        <v>0.1368912129123839</v>
      </c>
    </row>
    <row r="167" spans="1:3" x14ac:dyDescent="0.2">
      <c r="A167" s="19">
        <v>70.5</v>
      </c>
      <c r="B167" s="74">
        <v>7.2261945043259404E-3</v>
      </c>
      <c r="C167" s="4">
        <f t="shared" si="2"/>
        <v>0.13375686027507316</v>
      </c>
    </row>
    <row r="168" spans="1:3" x14ac:dyDescent="0.2">
      <c r="A168" s="19">
        <v>71.5</v>
      </c>
      <c r="B168" s="74">
        <v>7.8851364285053103E-3</v>
      </c>
      <c r="C168" s="4">
        <f t="shared" si="2"/>
        <v>0.14595387529163331</v>
      </c>
    </row>
    <row r="169" spans="1:3" x14ac:dyDescent="0.2">
      <c r="A169" s="19">
        <v>72.5</v>
      </c>
      <c r="B169" s="74">
        <v>5.6208218089148897E-3</v>
      </c>
      <c r="C169" s="4">
        <f t="shared" si="2"/>
        <v>0.10404141168301462</v>
      </c>
    </row>
    <row r="170" spans="1:3" x14ac:dyDescent="0.2">
      <c r="A170" s="19">
        <v>73.5</v>
      </c>
      <c r="B170" s="74">
        <v>7.8299764013852503E-3</v>
      </c>
      <c r="C170" s="4">
        <f t="shared" si="2"/>
        <v>0.14493286318964099</v>
      </c>
    </row>
    <row r="171" spans="1:3" x14ac:dyDescent="0.2">
      <c r="A171" s="19">
        <v>74.5</v>
      </c>
      <c r="B171" s="74">
        <v>6.1636119792783002E-3</v>
      </c>
      <c r="C171" s="4">
        <f t="shared" si="2"/>
        <v>0.11408845773644134</v>
      </c>
    </row>
    <row r="172" spans="1:3" x14ac:dyDescent="0.2">
      <c r="A172" s="19">
        <v>75.5</v>
      </c>
      <c r="B172" s="74">
        <v>7.0881450944223897E-3</v>
      </c>
      <c r="C172" s="4">
        <f t="shared" si="2"/>
        <v>0.13120156569775845</v>
      </c>
    </row>
    <row r="173" spans="1:3" x14ac:dyDescent="0.2">
      <c r="A173" s="19">
        <v>76.5</v>
      </c>
      <c r="B173" s="74">
        <v>7.9233971403804195E-3</v>
      </c>
      <c r="C173" s="4">
        <f t="shared" si="2"/>
        <v>0.14666208106844159</v>
      </c>
    </row>
    <row r="174" spans="1:3" x14ac:dyDescent="0.2">
      <c r="A174" s="19">
        <v>77.5</v>
      </c>
      <c r="B174" s="74">
        <v>6.8199413520913096E-3</v>
      </c>
      <c r="C174" s="4">
        <f t="shared" si="2"/>
        <v>0.12623711442721014</v>
      </c>
    </row>
    <row r="175" spans="1:3" x14ac:dyDescent="0.2">
      <c r="A175" s="19">
        <v>78.5</v>
      </c>
      <c r="B175" s="74">
        <v>6.1684554473417901E-3</v>
      </c>
      <c r="C175" s="4">
        <f t="shared" si="2"/>
        <v>0.11417811033029654</v>
      </c>
    </row>
    <row r="176" spans="1:3" x14ac:dyDescent="0.2">
      <c r="A176" s="19">
        <v>79.5</v>
      </c>
      <c r="B176" s="74">
        <v>5.2148013461475297E-3</v>
      </c>
      <c r="C176" s="4">
        <f t="shared" si="2"/>
        <v>9.6525972917190783E-2</v>
      </c>
    </row>
    <row r="177" spans="1:3" x14ac:dyDescent="0.2">
      <c r="A177" s="19">
        <v>80.5</v>
      </c>
      <c r="B177" s="74">
        <v>5.5993173272919699E-3</v>
      </c>
      <c r="C177" s="4">
        <f t="shared" si="2"/>
        <v>0.10364336372817437</v>
      </c>
    </row>
    <row r="178" spans="1:3" x14ac:dyDescent="0.2">
      <c r="A178" s="19">
        <v>81.5</v>
      </c>
      <c r="B178" s="74">
        <v>4.2581979930757198E-3</v>
      </c>
      <c r="C178" s="4">
        <f t="shared" si="2"/>
        <v>7.8819244851831574E-2</v>
      </c>
    </row>
    <row r="179" spans="1:3" x14ac:dyDescent="0.2">
      <c r="A179" s="19">
        <v>82.5</v>
      </c>
      <c r="B179" s="74">
        <v>5.9242096377322999E-3</v>
      </c>
      <c r="C179" s="4">
        <f t="shared" si="2"/>
        <v>0.10965712039442488</v>
      </c>
    </row>
    <row r="180" spans="1:3" x14ac:dyDescent="0.2">
      <c r="A180" s="19">
        <v>83.5</v>
      </c>
      <c r="B180" s="74">
        <v>4.35325406237727E-3</v>
      </c>
      <c r="C180" s="4">
        <f t="shared" si="2"/>
        <v>8.0578732694603278E-2</v>
      </c>
    </row>
    <row r="181" spans="1:3" x14ac:dyDescent="0.2">
      <c r="A181" s="19">
        <v>84.5</v>
      </c>
      <c r="B181" s="74">
        <v>4.5812214570717302E-3</v>
      </c>
      <c r="C181" s="4">
        <f t="shared" si="2"/>
        <v>8.4798409170397729E-2</v>
      </c>
    </row>
    <row r="182" spans="1:3" x14ac:dyDescent="0.2">
      <c r="A182" s="19">
        <v>85.5</v>
      </c>
      <c r="B182" s="74">
        <v>4.3976677865940799E-3</v>
      </c>
      <c r="C182" s="4">
        <f t="shared" si="2"/>
        <v>8.1400830729856419E-2</v>
      </c>
    </row>
    <row r="183" spans="1:3" x14ac:dyDescent="0.2">
      <c r="A183" s="19">
        <v>86.5</v>
      </c>
      <c r="B183" s="74">
        <v>3.68001195485658E-3</v>
      </c>
      <c r="C183" s="4">
        <f t="shared" si="2"/>
        <v>6.8117021284395299E-2</v>
      </c>
    </row>
    <row r="184" spans="1:3" x14ac:dyDescent="0.2">
      <c r="A184" s="19">
        <v>87.5</v>
      </c>
      <c r="B184" s="74">
        <v>4.04556005856714E-3</v>
      </c>
      <c r="C184" s="4">
        <f t="shared" si="2"/>
        <v>7.4883316684077772E-2</v>
      </c>
    </row>
    <row r="185" spans="1:3" x14ac:dyDescent="0.2">
      <c r="A185" s="19">
        <v>88.5</v>
      </c>
      <c r="B185" s="74">
        <v>5.36942643442567E-3</v>
      </c>
      <c r="C185" s="4">
        <f t="shared" si="2"/>
        <v>9.9388083301219163E-2</v>
      </c>
    </row>
    <row r="186" spans="1:3" x14ac:dyDescent="0.2">
      <c r="A186" s="19">
        <v>89.5</v>
      </c>
      <c r="B186" s="74">
        <v>4.6160236308184803E-3</v>
      </c>
      <c r="C186" s="4">
        <f t="shared" si="2"/>
        <v>8.5442597406450077E-2</v>
      </c>
    </row>
  </sheetData>
  <mergeCells count="3">
    <mergeCell ref="A1:B1"/>
    <mergeCell ref="F1:G1"/>
    <mergeCell ref="J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48"/>
  <sheetViews>
    <sheetView tabSelected="1" topLeftCell="A13145" workbookViewId="0">
      <selection activeCell="D3" sqref="D3:D13348"/>
    </sheetView>
  </sheetViews>
  <sheetFormatPr baseColWidth="10" defaultColWidth="8.83203125" defaultRowHeight="15" x14ac:dyDescent="0.2"/>
  <cols>
    <col min="3" max="3" width="15.1640625" customWidth="1"/>
  </cols>
  <sheetData>
    <row r="1" spans="1:4" x14ac:dyDescent="0.2">
      <c r="A1" t="s">
        <v>42</v>
      </c>
      <c r="B1" t="s">
        <v>40</v>
      </c>
      <c r="C1" t="s">
        <v>39</v>
      </c>
      <c r="D1" t="s">
        <v>44</v>
      </c>
    </row>
    <row r="2" spans="1:4" x14ac:dyDescent="0.2">
      <c r="A2" t="s">
        <v>4</v>
      </c>
      <c r="B2" t="s">
        <v>41</v>
      </c>
      <c r="C2">
        <v>-43</v>
      </c>
      <c r="D2">
        <v>1</v>
      </c>
    </row>
    <row r="3" spans="1:4" x14ac:dyDescent="0.2">
      <c r="A3" t="str">
        <f>A2</f>
        <v>MI410</v>
      </c>
      <c r="B3" t="str">
        <f>B2</f>
        <v>N</v>
      </c>
      <c r="C3">
        <v>-16</v>
      </c>
      <c r="D3">
        <f>D2</f>
        <v>1</v>
      </c>
    </row>
    <row r="4" spans="1:4" x14ac:dyDescent="0.2">
      <c r="A4" t="str">
        <f t="shared" ref="A4:A67" si="0">A3</f>
        <v>MI410</v>
      </c>
      <c r="B4" t="str">
        <f t="shared" ref="B4:B67" si="1">B3</f>
        <v>N</v>
      </c>
      <c r="C4">
        <v>-12</v>
      </c>
      <c r="D4">
        <f t="shared" ref="D4:D67" si="2">D3</f>
        <v>1</v>
      </c>
    </row>
    <row r="5" spans="1:4" x14ac:dyDescent="0.2">
      <c r="A5" t="str">
        <f t="shared" si="0"/>
        <v>MI410</v>
      </c>
      <c r="B5" t="str">
        <f t="shared" si="1"/>
        <v>N</v>
      </c>
      <c r="C5">
        <v>-13</v>
      </c>
      <c r="D5">
        <f t="shared" si="2"/>
        <v>1</v>
      </c>
    </row>
    <row r="6" spans="1:4" x14ac:dyDescent="0.2">
      <c r="A6" t="str">
        <f t="shared" si="0"/>
        <v>MI410</v>
      </c>
      <c r="B6" t="str">
        <f t="shared" si="1"/>
        <v>N</v>
      </c>
      <c r="C6">
        <v>28</v>
      </c>
      <c r="D6">
        <f t="shared" si="2"/>
        <v>1</v>
      </c>
    </row>
    <row r="7" spans="1:4" x14ac:dyDescent="0.2">
      <c r="A7" t="str">
        <f t="shared" si="0"/>
        <v>MI410</v>
      </c>
      <c r="B7" t="str">
        <f t="shared" si="1"/>
        <v>N</v>
      </c>
      <c r="C7">
        <v>16</v>
      </c>
      <c r="D7">
        <f t="shared" si="2"/>
        <v>1</v>
      </c>
    </row>
    <row r="8" spans="1:4" x14ac:dyDescent="0.2">
      <c r="A8" t="str">
        <f t="shared" si="0"/>
        <v>MI410</v>
      </c>
      <c r="B8" t="str">
        <f t="shared" si="1"/>
        <v>N</v>
      </c>
      <c r="C8">
        <v>3</v>
      </c>
      <c r="D8">
        <f t="shared" si="2"/>
        <v>1</v>
      </c>
    </row>
    <row r="9" spans="1:4" x14ac:dyDescent="0.2">
      <c r="A9" t="str">
        <f t="shared" si="0"/>
        <v>MI410</v>
      </c>
      <c r="B9" t="str">
        <f t="shared" si="1"/>
        <v>N</v>
      </c>
      <c r="C9">
        <v>-1</v>
      </c>
      <c r="D9">
        <f t="shared" si="2"/>
        <v>1</v>
      </c>
    </row>
    <row r="10" spans="1:4" x14ac:dyDescent="0.2">
      <c r="A10" t="str">
        <f t="shared" si="0"/>
        <v>MI410</v>
      </c>
      <c r="B10" t="str">
        <f t="shared" si="1"/>
        <v>N</v>
      </c>
      <c r="C10">
        <v>56</v>
      </c>
      <c r="D10">
        <f t="shared" si="2"/>
        <v>1</v>
      </c>
    </row>
    <row r="11" spans="1:4" x14ac:dyDescent="0.2">
      <c r="A11" t="str">
        <f t="shared" si="0"/>
        <v>MI410</v>
      </c>
      <c r="B11" t="str">
        <f t="shared" si="1"/>
        <v>N</v>
      </c>
      <c r="C11">
        <v>28</v>
      </c>
      <c r="D11">
        <f t="shared" si="2"/>
        <v>1</v>
      </c>
    </row>
    <row r="12" spans="1:4" x14ac:dyDescent="0.2">
      <c r="A12" t="str">
        <f t="shared" si="0"/>
        <v>MI410</v>
      </c>
      <c r="B12" t="str">
        <f t="shared" si="1"/>
        <v>N</v>
      </c>
      <c r="C12">
        <v>21</v>
      </c>
      <c r="D12">
        <f t="shared" si="2"/>
        <v>1</v>
      </c>
    </row>
    <row r="13" spans="1:4" x14ac:dyDescent="0.2">
      <c r="A13" t="str">
        <f t="shared" si="0"/>
        <v>MI410</v>
      </c>
      <c r="B13" t="str">
        <f t="shared" si="1"/>
        <v>N</v>
      </c>
      <c r="C13">
        <v>2</v>
      </c>
      <c r="D13">
        <f t="shared" si="2"/>
        <v>1</v>
      </c>
    </row>
    <row r="14" spans="1:4" x14ac:dyDescent="0.2">
      <c r="A14" t="str">
        <f t="shared" si="0"/>
        <v>MI410</v>
      </c>
      <c r="B14" t="str">
        <f t="shared" si="1"/>
        <v>N</v>
      </c>
      <c r="C14">
        <v>52</v>
      </c>
      <c r="D14">
        <f t="shared" si="2"/>
        <v>1</v>
      </c>
    </row>
    <row r="15" spans="1:4" x14ac:dyDescent="0.2">
      <c r="A15" t="str">
        <f t="shared" si="0"/>
        <v>MI410</v>
      </c>
      <c r="B15" t="str">
        <f t="shared" si="1"/>
        <v>N</v>
      </c>
      <c r="C15">
        <v>15</v>
      </c>
      <c r="D15">
        <f t="shared" si="2"/>
        <v>1</v>
      </c>
    </row>
    <row r="16" spans="1:4" x14ac:dyDescent="0.2">
      <c r="A16" t="str">
        <f t="shared" si="0"/>
        <v>MI410</v>
      </c>
      <c r="B16" t="str">
        <f t="shared" si="1"/>
        <v>N</v>
      </c>
      <c r="C16">
        <v>31</v>
      </c>
      <c r="D16">
        <f t="shared" si="2"/>
        <v>1</v>
      </c>
    </row>
    <row r="17" spans="1:4" x14ac:dyDescent="0.2">
      <c r="A17" t="str">
        <f t="shared" si="0"/>
        <v>MI410</v>
      </c>
      <c r="B17" t="str">
        <f t="shared" si="1"/>
        <v>N</v>
      </c>
      <c r="C17">
        <v>2</v>
      </c>
      <c r="D17">
        <f t="shared" si="2"/>
        <v>1</v>
      </c>
    </row>
    <row r="18" spans="1:4" x14ac:dyDescent="0.2">
      <c r="A18" t="str">
        <f t="shared" si="0"/>
        <v>MI410</v>
      </c>
      <c r="B18" t="str">
        <f t="shared" si="1"/>
        <v>N</v>
      </c>
      <c r="C18">
        <v>-6</v>
      </c>
      <c r="D18">
        <f t="shared" si="2"/>
        <v>1</v>
      </c>
    </row>
    <row r="19" spans="1:4" x14ac:dyDescent="0.2">
      <c r="A19" t="str">
        <f t="shared" si="0"/>
        <v>MI410</v>
      </c>
      <c r="B19" t="str">
        <f t="shared" si="1"/>
        <v>N</v>
      </c>
      <c r="C19">
        <v>56</v>
      </c>
      <c r="D19">
        <f t="shared" si="2"/>
        <v>1</v>
      </c>
    </row>
    <row r="20" spans="1:4" x14ac:dyDescent="0.2">
      <c r="A20" t="str">
        <f t="shared" si="0"/>
        <v>MI410</v>
      </c>
      <c r="B20" t="str">
        <f t="shared" si="1"/>
        <v>N</v>
      </c>
      <c r="C20">
        <v>45</v>
      </c>
      <c r="D20">
        <f t="shared" si="2"/>
        <v>1</v>
      </c>
    </row>
    <row r="21" spans="1:4" x14ac:dyDescent="0.2">
      <c r="A21" t="str">
        <f t="shared" si="0"/>
        <v>MI410</v>
      </c>
      <c r="B21" t="str">
        <f t="shared" si="1"/>
        <v>N</v>
      </c>
      <c r="C21">
        <v>51</v>
      </c>
      <c r="D21">
        <f t="shared" si="2"/>
        <v>1</v>
      </c>
    </row>
    <row r="22" spans="1:4" x14ac:dyDescent="0.2">
      <c r="A22" t="str">
        <f t="shared" si="0"/>
        <v>MI410</v>
      </c>
      <c r="B22" t="str">
        <f t="shared" si="1"/>
        <v>N</v>
      </c>
      <c r="C22">
        <v>49</v>
      </c>
      <c r="D22">
        <f t="shared" si="2"/>
        <v>1</v>
      </c>
    </row>
    <row r="23" spans="1:4" x14ac:dyDescent="0.2">
      <c r="A23" t="str">
        <f t="shared" si="0"/>
        <v>MI410</v>
      </c>
      <c r="B23" t="str">
        <f t="shared" si="1"/>
        <v>N</v>
      </c>
      <c r="C23">
        <v>9</v>
      </c>
      <c r="D23">
        <f t="shared" si="2"/>
        <v>1</v>
      </c>
    </row>
    <row r="24" spans="1:4" x14ac:dyDescent="0.2">
      <c r="A24" t="str">
        <f t="shared" si="0"/>
        <v>MI410</v>
      </c>
      <c r="B24" t="str">
        <f t="shared" si="1"/>
        <v>N</v>
      </c>
      <c r="C24">
        <v>35</v>
      </c>
      <c r="D24">
        <f t="shared" si="2"/>
        <v>1</v>
      </c>
    </row>
    <row r="25" spans="1:4" x14ac:dyDescent="0.2">
      <c r="A25" t="str">
        <f t="shared" si="0"/>
        <v>MI410</v>
      </c>
      <c r="B25" t="str">
        <f t="shared" si="1"/>
        <v>N</v>
      </c>
      <c r="C25">
        <v>27</v>
      </c>
      <c r="D25">
        <f t="shared" si="2"/>
        <v>1</v>
      </c>
    </row>
    <row r="26" spans="1:4" x14ac:dyDescent="0.2">
      <c r="A26" t="str">
        <f t="shared" si="0"/>
        <v>MI410</v>
      </c>
      <c r="B26" t="str">
        <f t="shared" si="1"/>
        <v>N</v>
      </c>
      <c r="C26">
        <v>31</v>
      </c>
      <c r="D26">
        <f t="shared" si="2"/>
        <v>1</v>
      </c>
    </row>
    <row r="27" spans="1:4" x14ac:dyDescent="0.2">
      <c r="A27" t="str">
        <f t="shared" si="0"/>
        <v>MI410</v>
      </c>
      <c r="B27" t="str">
        <f t="shared" si="1"/>
        <v>N</v>
      </c>
      <c r="C27">
        <v>25</v>
      </c>
      <c r="D27">
        <f t="shared" si="2"/>
        <v>1</v>
      </c>
    </row>
    <row r="28" spans="1:4" x14ac:dyDescent="0.2">
      <c r="A28" t="str">
        <f t="shared" si="0"/>
        <v>MI410</v>
      </c>
      <c r="B28" t="str">
        <f t="shared" si="1"/>
        <v>N</v>
      </c>
      <c r="C28">
        <v>47</v>
      </c>
      <c r="D28">
        <f t="shared" si="2"/>
        <v>1</v>
      </c>
    </row>
    <row r="29" spans="1:4" x14ac:dyDescent="0.2">
      <c r="A29" t="str">
        <f t="shared" si="0"/>
        <v>MI410</v>
      </c>
      <c r="B29" t="str">
        <f t="shared" si="1"/>
        <v>N</v>
      </c>
      <c r="C29">
        <v>45</v>
      </c>
      <c r="D29">
        <f t="shared" si="2"/>
        <v>1</v>
      </c>
    </row>
    <row r="30" spans="1:4" x14ac:dyDescent="0.2">
      <c r="A30" t="str">
        <f t="shared" si="0"/>
        <v>MI410</v>
      </c>
      <c r="B30" t="str">
        <f t="shared" si="1"/>
        <v>N</v>
      </c>
      <c r="C30">
        <v>64</v>
      </c>
      <c r="D30">
        <f t="shared" si="2"/>
        <v>1</v>
      </c>
    </row>
    <row r="31" spans="1:4" x14ac:dyDescent="0.2">
      <c r="A31" t="str">
        <f t="shared" si="0"/>
        <v>MI410</v>
      </c>
      <c r="B31" t="str">
        <f t="shared" si="1"/>
        <v>N</v>
      </c>
      <c r="C31">
        <v>4</v>
      </c>
      <c r="D31">
        <f t="shared" si="2"/>
        <v>1</v>
      </c>
    </row>
    <row r="32" spans="1:4" x14ac:dyDescent="0.2">
      <c r="A32" t="str">
        <f t="shared" si="0"/>
        <v>MI410</v>
      </c>
      <c r="B32" t="str">
        <f t="shared" si="1"/>
        <v>N</v>
      </c>
      <c r="C32">
        <v>2</v>
      </c>
      <c r="D32">
        <f t="shared" si="2"/>
        <v>1</v>
      </c>
    </row>
    <row r="33" spans="1:4" x14ac:dyDescent="0.2">
      <c r="A33" t="str">
        <f t="shared" si="0"/>
        <v>MI410</v>
      </c>
      <c r="B33" t="str">
        <f t="shared" si="1"/>
        <v>N</v>
      </c>
      <c r="C33">
        <v>-35</v>
      </c>
      <c r="D33">
        <f t="shared" si="2"/>
        <v>1</v>
      </c>
    </row>
    <row r="34" spans="1:4" x14ac:dyDescent="0.2">
      <c r="A34" t="str">
        <f t="shared" si="0"/>
        <v>MI410</v>
      </c>
      <c r="B34" t="str">
        <f t="shared" si="1"/>
        <v>N</v>
      </c>
      <c r="C34">
        <v>13</v>
      </c>
      <c r="D34">
        <f t="shared" si="2"/>
        <v>1</v>
      </c>
    </row>
    <row r="35" spans="1:4" x14ac:dyDescent="0.2">
      <c r="A35" t="str">
        <f t="shared" si="0"/>
        <v>MI410</v>
      </c>
      <c r="B35" t="str">
        <f t="shared" si="1"/>
        <v>N</v>
      </c>
      <c r="C35">
        <v>58</v>
      </c>
      <c r="D35">
        <f t="shared" si="2"/>
        <v>1</v>
      </c>
    </row>
    <row r="36" spans="1:4" x14ac:dyDescent="0.2">
      <c r="A36" t="str">
        <f t="shared" si="0"/>
        <v>MI410</v>
      </c>
      <c r="B36" t="str">
        <f t="shared" si="1"/>
        <v>N</v>
      </c>
      <c r="C36">
        <v>58</v>
      </c>
      <c r="D36">
        <f t="shared" si="2"/>
        <v>1</v>
      </c>
    </row>
    <row r="37" spans="1:4" x14ac:dyDescent="0.2">
      <c r="A37" t="str">
        <f t="shared" si="0"/>
        <v>MI410</v>
      </c>
      <c r="B37" t="str">
        <f t="shared" si="1"/>
        <v>N</v>
      </c>
      <c r="C37">
        <v>31</v>
      </c>
      <c r="D37">
        <f t="shared" si="2"/>
        <v>1</v>
      </c>
    </row>
    <row r="38" spans="1:4" x14ac:dyDescent="0.2">
      <c r="A38" t="str">
        <f t="shared" si="0"/>
        <v>MI410</v>
      </c>
      <c r="B38" t="str">
        <f t="shared" si="1"/>
        <v>N</v>
      </c>
      <c r="C38">
        <v>39</v>
      </c>
      <c r="D38">
        <f t="shared" si="2"/>
        <v>1</v>
      </c>
    </row>
    <row r="39" spans="1:4" x14ac:dyDescent="0.2">
      <c r="A39" t="str">
        <f t="shared" si="0"/>
        <v>MI410</v>
      </c>
      <c r="B39" t="str">
        <f t="shared" si="1"/>
        <v>N</v>
      </c>
      <c r="C39">
        <v>58</v>
      </c>
      <c r="D39">
        <f t="shared" si="2"/>
        <v>1</v>
      </c>
    </row>
    <row r="40" spans="1:4" x14ac:dyDescent="0.2">
      <c r="A40" t="str">
        <f t="shared" si="0"/>
        <v>MI410</v>
      </c>
      <c r="B40" t="str">
        <f t="shared" si="1"/>
        <v>N</v>
      </c>
      <c r="C40">
        <v>36</v>
      </c>
      <c r="D40">
        <f t="shared" si="2"/>
        <v>1</v>
      </c>
    </row>
    <row r="41" spans="1:4" x14ac:dyDescent="0.2">
      <c r="A41" t="str">
        <f t="shared" si="0"/>
        <v>MI410</v>
      </c>
      <c r="B41" t="str">
        <f t="shared" si="1"/>
        <v>N</v>
      </c>
      <c r="C41">
        <v>-87</v>
      </c>
      <c r="D41">
        <f t="shared" si="2"/>
        <v>1</v>
      </c>
    </row>
    <row r="42" spans="1:4" x14ac:dyDescent="0.2">
      <c r="A42" t="str">
        <f t="shared" si="0"/>
        <v>MI410</v>
      </c>
      <c r="B42" t="str">
        <f t="shared" si="1"/>
        <v>N</v>
      </c>
      <c r="C42">
        <v>52</v>
      </c>
      <c r="D42">
        <f t="shared" si="2"/>
        <v>1</v>
      </c>
    </row>
    <row r="43" spans="1:4" x14ac:dyDescent="0.2">
      <c r="A43" t="str">
        <f t="shared" si="0"/>
        <v>MI410</v>
      </c>
      <c r="B43" t="str">
        <f t="shared" si="1"/>
        <v>N</v>
      </c>
      <c r="C43">
        <v>58</v>
      </c>
      <c r="D43">
        <f t="shared" si="2"/>
        <v>1</v>
      </c>
    </row>
    <row r="44" spans="1:4" x14ac:dyDescent="0.2">
      <c r="A44" t="str">
        <f t="shared" si="0"/>
        <v>MI410</v>
      </c>
      <c r="B44" t="str">
        <f t="shared" si="1"/>
        <v>N</v>
      </c>
      <c r="C44">
        <v>5</v>
      </c>
      <c r="D44">
        <f t="shared" si="2"/>
        <v>1</v>
      </c>
    </row>
    <row r="45" spans="1:4" x14ac:dyDescent="0.2">
      <c r="A45" t="str">
        <f t="shared" si="0"/>
        <v>MI410</v>
      </c>
      <c r="B45" t="str">
        <f t="shared" si="1"/>
        <v>N</v>
      </c>
      <c r="C45">
        <v>44</v>
      </c>
      <c r="D45">
        <f t="shared" si="2"/>
        <v>1</v>
      </c>
    </row>
    <row r="46" spans="1:4" x14ac:dyDescent="0.2">
      <c r="A46" t="str">
        <f t="shared" si="0"/>
        <v>MI410</v>
      </c>
      <c r="B46" t="str">
        <f t="shared" si="1"/>
        <v>N</v>
      </c>
      <c r="C46">
        <v>-87</v>
      </c>
      <c r="D46">
        <f t="shared" si="2"/>
        <v>1</v>
      </c>
    </row>
    <row r="47" spans="1:4" x14ac:dyDescent="0.2">
      <c r="A47" t="str">
        <f t="shared" si="0"/>
        <v>MI410</v>
      </c>
      <c r="B47" t="str">
        <f t="shared" si="1"/>
        <v>N</v>
      </c>
      <c r="C47">
        <v>52</v>
      </c>
      <c r="D47">
        <f t="shared" si="2"/>
        <v>1</v>
      </c>
    </row>
    <row r="48" spans="1:4" x14ac:dyDescent="0.2">
      <c r="A48" t="str">
        <f t="shared" si="0"/>
        <v>MI410</v>
      </c>
      <c r="B48" t="str">
        <f t="shared" si="1"/>
        <v>N</v>
      </c>
      <c r="C48">
        <v>73</v>
      </c>
      <c r="D48">
        <f t="shared" si="2"/>
        <v>1</v>
      </c>
    </row>
    <row r="49" spans="1:4" x14ac:dyDescent="0.2">
      <c r="A49" t="str">
        <f t="shared" si="0"/>
        <v>MI410</v>
      </c>
      <c r="B49" t="str">
        <f t="shared" si="1"/>
        <v>N</v>
      </c>
      <c r="C49">
        <v>7</v>
      </c>
      <c r="D49">
        <f t="shared" si="2"/>
        <v>1</v>
      </c>
    </row>
    <row r="50" spans="1:4" x14ac:dyDescent="0.2">
      <c r="A50" t="str">
        <f t="shared" si="0"/>
        <v>MI410</v>
      </c>
      <c r="B50" t="str">
        <f t="shared" si="1"/>
        <v>N</v>
      </c>
      <c r="C50">
        <v>57</v>
      </c>
      <c r="D50">
        <f t="shared" si="2"/>
        <v>1</v>
      </c>
    </row>
    <row r="51" spans="1:4" x14ac:dyDescent="0.2">
      <c r="A51" t="str">
        <f t="shared" si="0"/>
        <v>MI410</v>
      </c>
      <c r="B51" t="str">
        <f t="shared" si="1"/>
        <v>N</v>
      </c>
      <c r="C51">
        <v>47</v>
      </c>
      <c r="D51">
        <f t="shared" si="2"/>
        <v>1</v>
      </c>
    </row>
    <row r="52" spans="1:4" x14ac:dyDescent="0.2">
      <c r="A52" t="str">
        <f t="shared" si="0"/>
        <v>MI410</v>
      </c>
      <c r="B52" t="str">
        <f t="shared" si="1"/>
        <v>N</v>
      </c>
      <c r="C52">
        <v>40</v>
      </c>
      <c r="D52">
        <f t="shared" si="2"/>
        <v>1</v>
      </c>
    </row>
    <row r="53" spans="1:4" x14ac:dyDescent="0.2">
      <c r="A53" t="str">
        <f t="shared" si="0"/>
        <v>MI410</v>
      </c>
      <c r="B53" t="str">
        <f t="shared" si="1"/>
        <v>N</v>
      </c>
      <c r="C53">
        <v>44</v>
      </c>
      <c r="D53">
        <f t="shared" si="2"/>
        <v>1</v>
      </c>
    </row>
    <row r="54" spans="1:4" x14ac:dyDescent="0.2">
      <c r="A54" t="str">
        <f t="shared" si="0"/>
        <v>MI410</v>
      </c>
      <c r="B54" t="str">
        <f t="shared" si="1"/>
        <v>N</v>
      </c>
      <c r="C54">
        <v>63</v>
      </c>
      <c r="D54">
        <f t="shared" si="2"/>
        <v>1</v>
      </c>
    </row>
    <row r="55" spans="1:4" x14ac:dyDescent="0.2">
      <c r="A55" t="str">
        <f t="shared" si="0"/>
        <v>MI410</v>
      </c>
      <c r="B55" t="str">
        <f t="shared" si="1"/>
        <v>N</v>
      </c>
      <c r="C55">
        <v>67</v>
      </c>
      <c r="D55">
        <f t="shared" si="2"/>
        <v>1</v>
      </c>
    </row>
    <row r="56" spans="1:4" x14ac:dyDescent="0.2">
      <c r="A56" t="str">
        <f t="shared" si="0"/>
        <v>MI410</v>
      </c>
      <c r="B56" t="str">
        <f t="shared" si="1"/>
        <v>N</v>
      </c>
      <c r="C56">
        <v>66</v>
      </c>
      <c r="D56">
        <f t="shared" si="2"/>
        <v>1</v>
      </c>
    </row>
    <row r="57" spans="1:4" x14ac:dyDescent="0.2">
      <c r="A57" t="str">
        <f t="shared" si="0"/>
        <v>MI410</v>
      </c>
      <c r="B57" t="str">
        <f t="shared" si="1"/>
        <v>N</v>
      </c>
      <c r="C57">
        <v>56</v>
      </c>
      <c r="D57">
        <f t="shared" si="2"/>
        <v>1</v>
      </c>
    </row>
    <row r="58" spans="1:4" x14ac:dyDescent="0.2">
      <c r="A58" t="str">
        <f t="shared" si="0"/>
        <v>MI410</v>
      </c>
      <c r="B58" t="str">
        <f t="shared" si="1"/>
        <v>N</v>
      </c>
      <c r="C58">
        <v>69</v>
      </c>
      <c r="D58">
        <f t="shared" si="2"/>
        <v>1</v>
      </c>
    </row>
    <row r="59" spans="1:4" x14ac:dyDescent="0.2">
      <c r="A59" t="str">
        <f t="shared" si="0"/>
        <v>MI410</v>
      </c>
      <c r="B59" t="str">
        <f t="shared" si="1"/>
        <v>N</v>
      </c>
      <c r="C59">
        <v>88</v>
      </c>
      <c r="D59">
        <f t="shared" si="2"/>
        <v>1</v>
      </c>
    </row>
    <row r="60" spans="1:4" x14ac:dyDescent="0.2">
      <c r="A60" t="str">
        <f t="shared" si="0"/>
        <v>MI410</v>
      </c>
      <c r="B60" t="str">
        <f t="shared" si="1"/>
        <v>N</v>
      </c>
      <c r="C60">
        <v>-85</v>
      </c>
      <c r="D60">
        <f t="shared" si="2"/>
        <v>1</v>
      </c>
    </row>
    <row r="61" spans="1:4" x14ac:dyDescent="0.2">
      <c r="A61" t="str">
        <f t="shared" si="0"/>
        <v>MI410</v>
      </c>
      <c r="B61" t="str">
        <f t="shared" si="1"/>
        <v>N</v>
      </c>
      <c r="C61">
        <v>52</v>
      </c>
      <c r="D61">
        <f t="shared" si="2"/>
        <v>1</v>
      </c>
    </row>
    <row r="62" spans="1:4" x14ac:dyDescent="0.2">
      <c r="A62" t="str">
        <f t="shared" si="0"/>
        <v>MI410</v>
      </c>
      <c r="B62" t="str">
        <f t="shared" si="1"/>
        <v>N</v>
      </c>
      <c r="C62">
        <v>61</v>
      </c>
      <c r="D62">
        <f t="shared" si="2"/>
        <v>1</v>
      </c>
    </row>
    <row r="63" spans="1:4" x14ac:dyDescent="0.2">
      <c r="A63" t="str">
        <f t="shared" si="0"/>
        <v>MI410</v>
      </c>
      <c r="B63" t="str">
        <f t="shared" si="1"/>
        <v>N</v>
      </c>
      <c r="C63">
        <v>58</v>
      </c>
      <c r="D63">
        <f t="shared" si="2"/>
        <v>1</v>
      </c>
    </row>
    <row r="64" spans="1:4" x14ac:dyDescent="0.2">
      <c r="A64" t="str">
        <f t="shared" si="0"/>
        <v>MI410</v>
      </c>
      <c r="B64" t="str">
        <f t="shared" si="1"/>
        <v>N</v>
      </c>
      <c r="C64">
        <v>79</v>
      </c>
      <c r="D64">
        <f t="shared" si="2"/>
        <v>1</v>
      </c>
    </row>
    <row r="65" spans="1:4" x14ac:dyDescent="0.2">
      <c r="A65" t="str">
        <f t="shared" si="0"/>
        <v>MI410</v>
      </c>
      <c r="B65" t="str">
        <f t="shared" si="1"/>
        <v>N</v>
      </c>
      <c r="C65">
        <v>15</v>
      </c>
      <c r="D65">
        <f t="shared" si="2"/>
        <v>1</v>
      </c>
    </row>
    <row r="66" spans="1:4" x14ac:dyDescent="0.2">
      <c r="A66" t="str">
        <f t="shared" si="0"/>
        <v>MI410</v>
      </c>
      <c r="B66" t="str">
        <f t="shared" si="1"/>
        <v>N</v>
      </c>
      <c r="C66">
        <v>13</v>
      </c>
      <c r="D66">
        <f t="shared" si="2"/>
        <v>1</v>
      </c>
    </row>
    <row r="67" spans="1:4" x14ac:dyDescent="0.2">
      <c r="A67" t="str">
        <f t="shared" si="0"/>
        <v>MI410</v>
      </c>
      <c r="B67" t="str">
        <f t="shared" si="1"/>
        <v>N</v>
      </c>
      <c r="C67">
        <v>35</v>
      </c>
      <c r="D67">
        <f t="shared" si="2"/>
        <v>1</v>
      </c>
    </row>
    <row r="68" spans="1:4" x14ac:dyDescent="0.2">
      <c r="A68" t="str">
        <f t="shared" ref="A68:A131" si="3">A67</f>
        <v>MI410</v>
      </c>
      <c r="B68" t="str">
        <f t="shared" ref="B68:B131" si="4">B67</f>
        <v>N</v>
      </c>
      <c r="C68">
        <v>29</v>
      </c>
      <c r="D68">
        <f t="shared" ref="D68:D131" si="5">D67</f>
        <v>1</v>
      </c>
    </row>
    <row r="69" spans="1:4" x14ac:dyDescent="0.2">
      <c r="A69" t="str">
        <f t="shared" si="3"/>
        <v>MI410</v>
      </c>
      <c r="B69" t="str">
        <f t="shared" si="4"/>
        <v>N</v>
      </c>
      <c r="C69">
        <v>39</v>
      </c>
      <c r="D69">
        <f t="shared" si="5"/>
        <v>1</v>
      </c>
    </row>
    <row r="70" spans="1:4" x14ac:dyDescent="0.2">
      <c r="A70" t="str">
        <f t="shared" si="3"/>
        <v>MI410</v>
      </c>
      <c r="B70" t="str">
        <f t="shared" si="4"/>
        <v>N</v>
      </c>
      <c r="C70">
        <v>49</v>
      </c>
      <c r="D70">
        <f t="shared" si="5"/>
        <v>1</v>
      </c>
    </row>
    <row r="71" spans="1:4" x14ac:dyDescent="0.2">
      <c r="A71" t="str">
        <f t="shared" si="3"/>
        <v>MI410</v>
      </c>
      <c r="B71" t="str">
        <f t="shared" si="4"/>
        <v>N</v>
      </c>
      <c r="C71">
        <v>73</v>
      </c>
      <c r="D71">
        <f t="shared" si="5"/>
        <v>1</v>
      </c>
    </row>
    <row r="72" spans="1:4" x14ac:dyDescent="0.2">
      <c r="A72" t="str">
        <f t="shared" si="3"/>
        <v>MI410</v>
      </c>
      <c r="B72" t="str">
        <f t="shared" si="4"/>
        <v>N</v>
      </c>
      <c r="C72">
        <v>56</v>
      </c>
      <c r="D72">
        <f t="shared" si="5"/>
        <v>1</v>
      </c>
    </row>
    <row r="73" spans="1:4" x14ac:dyDescent="0.2">
      <c r="A73" t="str">
        <f t="shared" si="3"/>
        <v>MI410</v>
      </c>
      <c r="B73" t="str">
        <f t="shared" si="4"/>
        <v>N</v>
      </c>
      <c r="C73">
        <v>35</v>
      </c>
      <c r="D73">
        <f t="shared" si="5"/>
        <v>1</v>
      </c>
    </row>
    <row r="74" spans="1:4" x14ac:dyDescent="0.2">
      <c r="A74" t="str">
        <f t="shared" si="3"/>
        <v>MI410</v>
      </c>
      <c r="B74" t="str">
        <f t="shared" si="4"/>
        <v>N</v>
      </c>
      <c r="C74">
        <v>2</v>
      </c>
      <c r="D74">
        <f t="shared" si="5"/>
        <v>1</v>
      </c>
    </row>
    <row r="75" spans="1:4" x14ac:dyDescent="0.2">
      <c r="A75" t="str">
        <f t="shared" si="3"/>
        <v>MI410</v>
      </c>
      <c r="B75" t="str">
        <f t="shared" si="4"/>
        <v>N</v>
      </c>
      <c r="C75">
        <v>46</v>
      </c>
      <c r="D75">
        <f t="shared" si="5"/>
        <v>1</v>
      </c>
    </row>
    <row r="76" spans="1:4" x14ac:dyDescent="0.2">
      <c r="A76" t="str">
        <f t="shared" si="3"/>
        <v>MI410</v>
      </c>
      <c r="B76" t="str">
        <f t="shared" si="4"/>
        <v>N</v>
      </c>
      <c r="C76">
        <v>46</v>
      </c>
      <c r="D76">
        <f t="shared" si="5"/>
        <v>1</v>
      </c>
    </row>
    <row r="77" spans="1:4" x14ac:dyDescent="0.2">
      <c r="A77" t="str">
        <f t="shared" si="3"/>
        <v>MI410</v>
      </c>
      <c r="B77" t="str">
        <f t="shared" si="4"/>
        <v>N</v>
      </c>
      <c r="C77">
        <v>45</v>
      </c>
      <c r="D77">
        <f t="shared" si="5"/>
        <v>1</v>
      </c>
    </row>
    <row r="78" spans="1:4" x14ac:dyDescent="0.2">
      <c r="A78" t="str">
        <f t="shared" si="3"/>
        <v>MI410</v>
      </c>
      <c r="B78" t="str">
        <f t="shared" si="4"/>
        <v>N</v>
      </c>
      <c r="C78">
        <v>47</v>
      </c>
      <c r="D78">
        <f t="shared" si="5"/>
        <v>1</v>
      </c>
    </row>
    <row r="79" spans="1:4" x14ac:dyDescent="0.2">
      <c r="A79" t="str">
        <f t="shared" si="3"/>
        <v>MI410</v>
      </c>
      <c r="B79" t="str">
        <f t="shared" si="4"/>
        <v>N</v>
      </c>
      <c r="C79">
        <v>41</v>
      </c>
      <c r="D79">
        <f t="shared" si="5"/>
        <v>1</v>
      </c>
    </row>
    <row r="80" spans="1:4" x14ac:dyDescent="0.2">
      <c r="A80" t="str">
        <f t="shared" si="3"/>
        <v>MI410</v>
      </c>
      <c r="B80" t="str">
        <f t="shared" si="4"/>
        <v>N</v>
      </c>
      <c r="C80">
        <v>42</v>
      </c>
      <c r="D80">
        <f t="shared" si="5"/>
        <v>1</v>
      </c>
    </row>
    <row r="81" spans="1:4" x14ac:dyDescent="0.2">
      <c r="A81" t="str">
        <f t="shared" si="3"/>
        <v>MI410</v>
      </c>
      <c r="B81" t="str">
        <f t="shared" si="4"/>
        <v>N</v>
      </c>
      <c r="C81">
        <v>28</v>
      </c>
      <c r="D81">
        <f t="shared" si="5"/>
        <v>1</v>
      </c>
    </row>
    <row r="82" spans="1:4" x14ac:dyDescent="0.2">
      <c r="A82" t="str">
        <f t="shared" si="3"/>
        <v>MI410</v>
      </c>
      <c r="B82" t="str">
        <f t="shared" si="4"/>
        <v>N</v>
      </c>
      <c r="C82">
        <v>37</v>
      </c>
      <c r="D82">
        <f t="shared" si="5"/>
        <v>1</v>
      </c>
    </row>
    <row r="83" spans="1:4" x14ac:dyDescent="0.2">
      <c r="A83" t="str">
        <f t="shared" si="3"/>
        <v>MI410</v>
      </c>
      <c r="B83" t="str">
        <f t="shared" si="4"/>
        <v>N</v>
      </c>
      <c r="C83">
        <v>75</v>
      </c>
      <c r="D83">
        <f t="shared" si="5"/>
        <v>1</v>
      </c>
    </row>
    <row r="84" spans="1:4" x14ac:dyDescent="0.2">
      <c r="A84" t="str">
        <f t="shared" si="3"/>
        <v>MI410</v>
      </c>
      <c r="B84" t="str">
        <f t="shared" si="4"/>
        <v>N</v>
      </c>
      <c r="C84">
        <v>-77</v>
      </c>
      <c r="D84">
        <f t="shared" si="5"/>
        <v>1</v>
      </c>
    </row>
    <row r="85" spans="1:4" x14ac:dyDescent="0.2">
      <c r="A85" t="str">
        <f t="shared" si="3"/>
        <v>MI410</v>
      </c>
      <c r="B85" t="str">
        <f t="shared" si="4"/>
        <v>N</v>
      </c>
      <c r="C85">
        <v>63</v>
      </c>
      <c r="D85">
        <f t="shared" si="5"/>
        <v>1</v>
      </c>
    </row>
    <row r="86" spans="1:4" x14ac:dyDescent="0.2">
      <c r="A86" t="str">
        <f t="shared" si="3"/>
        <v>MI410</v>
      </c>
      <c r="B86" t="str">
        <f t="shared" si="4"/>
        <v>N</v>
      </c>
      <c r="C86">
        <v>43</v>
      </c>
      <c r="D86">
        <f t="shared" si="5"/>
        <v>1</v>
      </c>
    </row>
    <row r="87" spans="1:4" x14ac:dyDescent="0.2">
      <c r="A87" t="str">
        <f t="shared" si="3"/>
        <v>MI410</v>
      </c>
      <c r="B87" t="str">
        <f t="shared" si="4"/>
        <v>N</v>
      </c>
      <c r="C87">
        <v>31</v>
      </c>
      <c r="D87">
        <f t="shared" si="5"/>
        <v>1</v>
      </c>
    </row>
    <row r="88" spans="1:4" x14ac:dyDescent="0.2">
      <c r="A88" t="str">
        <f t="shared" si="3"/>
        <v>MI410</v>
      </c>
      <c r="B88" t="str">
        <f t="shared" si="4"/>
        <v>N</v>
      </c>
      <c r="C88">
        <v>57</v>
      </c>
      <c r="D88">
        <f t="shared" si="5"/>
        <v>1</v>
      </c>
    </row>
    <row r="89" spans="1:4" x14ac:dyDescent="0.2">
      <c r="A89" t="str">
        <f t="shared" si="3"/>
        <v>MI410</v>
      </c>
      <c r="B89" t="str">
        <f t="shared" si="4"/>
        <v>N</v>
      </c>
      <c r="C89">
        <v>52</v>
      </c>
      <c r="D89">
        <f t="shared" si="5"/>
        <v>1</v>
      </c>
    </row>
    <row r="90" spans="1:4" x14ac:dyDescent="0.2">
      <c r="A90" t="str">
        <f t="shared" si="3"/>
        <v>MI410</v>
      </c>
      <c r="B90" t="str">
        <f t="shared" si="4"/>
        <v>N</v>
      </c>
      <c r="C90">
        <v>36</v>
      </c>
      <c r="D90">
        <f t="shared" si="5"/>
        <v>1</v>
      </c>
    </row>
    <row r="91" spans="1:4" x14ac:dyDescent="0.2">
      <c r="A91" t="str">
        <f t="shared" si="3"/>
        <v>MI410</v>
      </c>
      <c r="B91" t="str">
        <f t="shared" si="4"/>
        <v>N</v>
      </c>
      <c r="C91">
        <v>47</v>
      </c>
      <c r="D91">
        <f t="shared" si="5"/>
        <v>1</v>
      </c>
    </row>
    <row r="92" spans="1:4" x14ac:dyDescent="0.2">
      <c r="A92" t="str">
        <f t="shared" si="3"/>
        <v>MI410</v>
      </c>
      <c r="B92" t="str">
        <f t="shared" si="4"/>
        <v>N</v>
      </c>
      <c r="C92">
        <v>66</v>
      </c>
      <c r="D92">
        <f t="shared" si="5"/>
        <v>1</v>
      </c>
    </row>
    <row r="93" spans="1:4" x14ac:dyDescent="0.2">
      <c r="A93" t="str">
        <f t="shared" si="3"/>
        <v>MI410</v>
      </c>
      <c r="B93" t="str">
        <f t="shared" si="4"/>
        <v>N</v>
      </c>
      <c r="C93">
        <v>68</v>
      </c>
      <c r="D93">
        <f t="shared" si="5"/>
        <v>1</v>
      </c>
    </row>
    <row r="94" spans="1:4" x14ac:dyDescent="0.2">
      <c r="A94" t="str">
        <f t="shared" si="3"/>
        <v>MI410</v>
      </c>
      <c r="B94" t="str">
        <f t="shared" si="4"/>
        <v>N</v>
      </c>
      <c r="C94">
        <v>51</v>
      </c>
      <c r="D94">
        <f t="shared" si="5"/>
        <v>1</v>
      </c>
    </row>
    <row r="95" spans="1:4" x14ac:dyDescent="0.2">
      <c r="A95" t="str">
        <f t="shared" si="3"/>
        <v>MI410</v>
      </c>
      <c r="B95" t="str">
        <f t="shared" si="4"/>
        <v>N</v>
      </c>
      <c r="C95">
        <v>68</v>
      </c>
      <c r="D95">
        <f t="shared" si="5"/>
        <v>1</v>
      </c>
    </row>
    <row r="96" spans="1:4" x14ac:dyDescent="0.2">
      <c r="A96" t="str">
        <f t="shared" si="3"/>
        <v>MI410</v>
      </c>
      <c r="B96" t="str">
        <f t="shared" si="4"/>
        <v>N</v>
      </c>
      <c r="C96">
        <v>43</v>
      </c>
      <c r="D96">
        <f t="shared" si="5"/>
        <v>1</v>
      </c>
    </row>
    <row r="97" spans="1:4" x14ac:dyDescent="0.2">
      <c r="A97" t="str">
        <f t="shared" si="3"/>
        <v>MI410</v>
      </c>
      <c r="B97" t="str">
        <f t="shared" si="4"/>
        <v>N</v>
      </c>
      <c r="C97">
        <v>79</v>
      </c>
      <c r="D97">
        <f t="shared" si="5"/>
        <v>1</v>
      </c>
    </row>
    <row r="98" spans="1:4" x14ac:dyDescent="0.2">
      <c r="A98" t="str">
        <f t="shared" si="3"/>
        <v>MI410</v>
      </c>
      <c r="B98" t="str">
        <f t="shared" si="4"/>
        <v>N</v>
      </c>
      <c r="C98">
        <v>60</v>
      </c>
      <c r="D98">
        <f t="shared" si="5"/>
        <v>1</v>
      </c>
    </row>
    <row r="99" spans="1:4" x14ac:dyDescent="0.2">
      <c r="A99" t="str">
        <f t="shared" si="3"/>
        <v>MI410</v>
      </c>
      <c r="B99" t="str">
        <f t="shared" si="4"/>
        <v>N</v>
      </c>
      <c r="C99">
        <v>68</v>
      </c>
      <c r="D99">
        <f t="shared" si="5"/>
        <v>1</v>
      </c>
    </row>
    <row r="100" spans="1:4" x14ac:dyDescent="0.2">
      <c r="A100" t="str">
        <f t="shared" si="3"/>
        <v>MI410</v>
      </c>
      <c r="B100" t="str">
        <f t="shared" si="4"/>
        <v>N</v>
      </c>
      <c r="C100">
        <v>51</v>
      </c>
      <c r="D100">
        <f t="shared" si="5"/>
        <v>1</v>
      </c>
    </row>
    <row r="101" spans="1:4" x14ac:dyDescent="0.2">
      <c r="A101" t="str">
        <f t="shared" si="3"/>
        <v>MI410</v>
      </c>
      <c r="B101" t="str">
        <f t="shared" si="4"/>
        <v>N</v>
      </c>
      <c r="C101">
        <v>48</v>
      </c>
      <c r="D101">
        <f t="shared" si="5"/>
        <v>1</v>
      </c>
    </row>
    <row r="102" spans="1:4" x14ac:dyDescent="0.2">
      <c r="A102" t="str">
        <f t="shared" si="3"/>
        <v>MI410</v>
      </c>
      <c r="B102" t="str">
        <f t="shared" si="4"/>
        <v>N</v>
      </c>
      <c r="C102">
        <v>42</v>
      </c>
      <c r="D102">
        <f t="shared" si="5"/>
        <v>1</v>
      </c>
    </row>
    <row r="103" spans="1:4" x14ac:dyDescent="0.2">
      <c r="A103" t="str">
        <f t="shared" si="3"/>
        <v>MI410</v>
      </c>
      <c r="B103" t="str">
        <f t="shared" si="4"/>
        <v>N</v>
      </c>
      <c r="C103">
        <v>38</v>
      </c>
      <c r="D103">
        <f t="shared" si="5"/>
        <v>1</v>
      </c>
    </row>
    <row r="104" spans="1:4" x14ac:dyDescent="0.2">
      <c r="A104" t="str">
        <f t="shared" si="3"/>
        <v>MI410</v>
      </c>
      <c r="B104" t="str">
        <f t="shared" si="4"/>
        <v>N</v>
      </c>
      <c r="C104">
        <v>16</v>
      </c>
      <c r="D104">
        <f t="shared" si="5"/>
        <v>1</v>
      </c>
    </row>
    <row r="105" spans="1:4" x14ac:dyDescent="0.2">
      <c r="A105" t="str">
        <f t="shared" si="3"/>
        <v>MI410</v>
      </c>
      <c r="B105" t="str">
        <f t="shared" si="4"/>
        <v>N</v>
      </c>
      <c r="C105">
        <v>13</v>
      </c>
      <c r="D105">
        <f t="shared" si="5"/>
        <v>1</v>
      </c>
    </row>
    <row r="106" spans="1:4" x14ac:dyDescent="0.2">
      <c r="A106" t="str">
        <f t="shared" si="3"/>
        <v>MI410</v>
      </c>
      <c r="B106" t="str">
        <f t="shared" si="4"/>
        <v>N</v>
      </c>
      <c r="C106">
        <v>78</v>
      </c>
      <c r="D106">
        <f t="shared" si="5"/>
        <v>1</v>
      </c>
    </row>
    <row r="107" spans="1:4" x14ac:dyDescent="0.2">
      <c r="A107" t="str">
        <f t="shared" si="3"/>
        <v>MI410</v>
      </c>
      <c r="B107" t="str">
        <f t="shared" si="4"/>
        <v>N</v>
      </c>
      <c r="C107">
        <v>58</v>
      </c>
      <c r="D107">
        <f t="shared" si="5"/>
        <v>1</v>
      </c>
    </row>
    <row r="108" spans="1:4" x14ac:dyDescent="0.2">
      <c r="A108" t="str">
        <f t="shared" si="3"/>
        <v>MI410</v>
      </c>
      <c r="B108" t="str">
        <f t="shared" si="4"/>
        <v>N</v>
      </c>
      <c r="C108">
        <v>-66</v>
      </c>
      <c r="D108">
        <f t="shared" si="5"/>
        <v>1</v>
      </c>
    </row>
    <row r="109" spans="1:4" x14ac:dyDescent="0.2">
      <c r="A109" t="str">
        <f t="shared" si="3"/>
        <v>MI410</v>
      </c>
      <c r="B109" t="str">
        <f t="shared" si="4"/>
        <v>N</v>
      </c>
      <c r="C109">
        <v>-18</v>
      </c>
      <c r="D109">
        <f t="shared" si="5"/>
        <v>1</v>
      </c>
    </row>
    <row r="110" spans="1:4" x14ac:dyDescent="0.2">
      <c r="A110" t="str">
        <f t="shared" si="3"/>
        <v>MI410</v>
      </c>
      <c r="B110" t="str">
        <f t="shared" si="4"/>
        <v>N</v>
      </c>
      <c r="C110">
        <v>6</v>
      </c>
      <c r="D110">
        <f t="shared" si="5"/>
        <v>1</v>
      </c>
    </row>
    <row r="111" spans="1:4" x14ac:dyDescent="0.2">
      <c r="A111" t="str">
        <f t="shared" si="3"/>
        <v>MI410</v>
      </c>
      <c r="B111" t="str">
        <f t="shared" si="4"/>
        <v>N</v>
      </c>
      <c r="C111">
        <v>-3</v>
      </c>
      <c r="D111">
        <f t="shared" si="5"/>
        <v>1</v>
      </c>
    </row>
    <row r="112" spans="1:4" x14ac:dyDescent="0.2">
      <c r="A112" t="str">
        <f t="shared" si="3"/>
        <v>MI410</v>
      </c>
      <c r="B112" t="str">
        <f t="shared" si="4"/>
        <v>N</v>
      </c>
      <c r="C112">
        <v>49</v>
      </c>
      <c r="D112">
        <f t="shared" si="5"/>
        <v>1</v>
      </c>
    </row>
    <row r="113" spans="1:4" x14ac:dyDescent="0.2">
      <c r="A113" t="str">
        <f t="shared" si="3"/>
        <v>MI410</v>
      </c>
      <c r="B113" t="str">
        <f t="shared" si="4"/>
        <v>N</v>
      </c>
      <c r="C113">
        <v>27</v>
      </c>
      <c r="D113">
        <f t="shared" si="5"/>
        <v>1</v>
      </c>
    </row>
    <row r="114" spans="1:4" x14ac:dyDescent="0.2">
      <c r="A114" t="str">
        <f t="shared" si="3"/>
        <v>MI410</v>
      </c>
      <c r="B114" t="str">
        <f t="shared" si="4"/>
        <v>N</v>
      </c>
      <c r="C114">
        <v>16</v>
      </c>
      <c r="D114">
        <f t="shared" si="5"/>
        <v>1</v>
      </c>
    </row>
    <row r="115" spans="1:4" x14ac:dyDescent="0.2">
      <c r="A115" t="str">
        <f t="shared" si="3"/>
        <v>MI410</v>
      </c>
      <c r="B115" t="str">
        <f t="shared" si="4"/>
        <v>N</v>
      </c>
      <c r="C115">
        <v>13</v>
      </c>
      <c r="D115">
        <f t="shared" si="5"/>
        <v>1</v>
      </c>
    </row>
    <row r="116" spans="1:4" x14ac:dyDescent="0.2">
      <c r="A116" t="str">
        <f t="shared" si="3"/>
        <v>MI410</v>
      </c>
      <c r="B116" t="str">
        <f t="shared" si="4"/>
        <v>N</v>
      </c>
      <c r="C116">
        <v>10</v>
      </c>
      <c r="D116">
        <f t="shared" si="5"/>
        <v>1</v>
      </c>
    </row>
    <row r="117" spans="1:4" x14ac:dyDescent="0.2">
      <c r="A117" t="str">
        <f t="shared" si="3"/>
        <v>MI410</v>
      </c>
      <c r="B117" t="str">
        <f t="shared" si="4"/>
        <v>N</v>
      </c>
      <c r="C117">
        <v>52</v>
      </c>
      <c r="D117">
        <f t="shared" si="5"/>
        <v>1</v>
      </c>
    </row>
    <row r="118" spans="1:4" x14ac:dyDescent="0.2">
      <c r="A118" t="str">
        <f t="shared" si="3"/>
        <v>MI410</v>
      </c>
      <c r="B118" t="str">
        <f t="shared" si="4"/>
        <v>N</v>
      </c>
      <c r="C118">
        <v>49</v>
      </c>
      <c r="D118">
        <f t="shared" si="5"/>
        <v>1</v>
      </c>
    </row>
    <row r="119" spans="1:4" x14ac:dyDescent="0.2">
      <c r="A119" t="str">
        <f t="shared" si="3"/>
        <v>MI410</v>
      </c>
      <c r="B119" t="str">
        <f t="shared" si="4"/>
        <v>N</v>
      </c>
      <c r="C119">
        <v>38</v>
      </c>
      <c r="D119">
        <f t="shared" si="5"/>
        <v>1</v>
      </c>
    </row>
    <row r="120" spans="1:4" x14ac:dyDescent="0.2">
      <c r="A120" t="str">
        <f t="shared" si="3"/>
        <v>MI410</v>
      </c>
      <c r="B120" t="str">
        <f t="shared" si="4"/>
        <v>N</v>
      </c>
      <c r="C120">
        <v>39</v>
      </c>
      <c r="D120">
        <f t="shared" si="5"/>
        <v>1</v>
      </c>
    </row>
    <row r="121" spans="1:4" x14ac:dyDescent="0.2">
      <c r="A121" t="str">
        <f t="shared" si="3"/>
        <v>MI410</v>
      </c>
      <c r="B121" t="str">
        <f t="shared" si="4"/>
        <v>N</v>
      </c>
      <c r="C121">
        <v>32</v>
      </c>
      <c r="D121">
        <f t="shared" si="5"/>
        <v>1</v>
      </c>
    </row>
    <row r="122" spans="1:4" x14ac:dyDescent="0.2">
      <c r="A122" t="str">
        <f t="shared" si="3"/>
        <v>MI410</v>
      </c>
      <c r="B122" t="str">
        <f t="shared" si="4"/>
        <v>N</v>
      </c>
      <c r="C122">
        <v>20</v>
      </c>
      <c r="D122">
        <f t="shared" si="5"/>
        <v>1</v>
      </c>
    </row>
    <row r="123" spans="1:4" x14ac:dyDescent="0.2">
      <c r="A123" t="str">
        <f t="shared" si="3"/>
        <v>MI410</v>
      </c>
      <c r="B123" t="str">
        <f t="shared" si="4"/>
        <v>N</v>
      </c>
      <c r="C123">
        <v>45</v>
      </c>
      <c r="D123">
        <f t="shared" si="5"/>
        <v>1</v>
      </c>
    </row>
    <row r="124" spans="1:4" x14ac:dyDescent="0.2">
      <c r="A124" t="str">
        <f t="shared" si="3"/>
        <v>MI410</v>
      </c>
      <c r="B124" t="str">
        <f t="shared" si="4"/>
        <v>N</v>
      </c>
      <c r="C124">
        <v>-75</v>
      </c>
      <c r="D124">
        <f t="shared" si="5"/>
        <v>1</v>
      </c>
    </row>
    <row r="125" spans="1:4" x14ac:dyDescent="0.2">
      <c r="A125" t="str">
        <f t="shared" si="3"/>
        <v>MI410</v>
      </c>
      <c r="B125" t="str">
        <f t="shared" si="4"/>
        <v>N</v>
      </c>
      <c r="C125">
        <v>60</v>
      </c>
      <c r="D125">
        <f t="shared" si="5"/>
        <v>1</v>
      </c>
    </row>
    <row r="126" spans="1:4" x14ac:dyDescent="0.2">
      <c r="A126" t="str">
        <f t="shared" si="3"/>
        <v>MI410</v>
      </c>
      <c r="B126" t="str">
        <f t="shared" si="4"/>
        <v>N</v>
      </c>
      <c r="C126">
        <v>56</v>
      </c>
      <c r="D126">
        <f t="shared" si="5"/>
        <v>1</v>
      </c>
    </row>
    <row r="127" spans="1:4" x14ac:dyDescent="0.2">
      <c r="A127" t="str">
        <f t="shared" si="3"/>
        <v>MI410</v>
      </c>
      <c r="B127" t="str">
        <f t="shared" si="4"/>
        <v>N</v>
      </c>
      <c r="C127">
        <v>26</v>
      </c>
      <c r="D127">
        <f t="shared" si="5"/>
        <v>1</v>
      </c>
    </row>
    <row r="128" spans="1:4" x14ac:dyDescent="0.2">
      <c r="A128" t="str">
        <f t="shared" si="3"/>
        <v>MI410</v>
      </c>
      <c r="B128" t="str">
        <f t="shared" si="4"/>
        <v>N</v>
      </c>
      <c r="C128">
        <v>-10</v>
      </c>
      <c r="D128">
        <f t="shared" si="5"/>
        <v>1</v>
      </c>
    </row>
    <row r="129" spans="1:4" x14ac:dyDescent="0.2">
      <c r="A129" t="str">
        <f t="shared" si="3"/>
        <v>MI410</v>
      </c>
      <c r="B129" t="str">
        <f t="shared" si="4"/>
        <v>N</v>
      </c>
      <c r="C129">
        <v>-87</v>
      </c>
      <c r="D129">
        <f t="shared" si="5"/>
        <v>1</v>
      </c>
    </row>
    <row r="130" spans="1:4" x14ac:dyDescent="0.2">
      <c r="A130" t="str">
        <f t="shared" si="3"/>
        <v>MI410</v>
      </c>
      <c r="B130" t="str">
        <f t="shared" si="4"/>
        <v>N</v>
      </c>
      <c r="C130">
        <v>64</v>
      </c>
      <c r="D130">
        <f t="shared" si="5"/>
        <v>1</v>
      </c>
    </row>
    <row r="131" spans="1:4" x14ac:dyDescent="0.2">
      <c r="A131" t="str">
        <f t="shared" si="3"/>
        <v>MI410</v>
      </c>
      <c r="B131" t="str">
        <f t="shared" si="4"/>
        <v>N</v>
      </c>
      <c r="C131">
        <v>69</v>
      </c>
      <c r="D131">
        <f t="shared" si="5"/>
        <v>1</v>
      </c>
    </row>
    <row r="132" spans="1:4" x14ac:dyDescent="0.2">
      <c r="A132" t="str">
        <f t="shared" ref="A132:A195" si="6">A131</f>
        <v>MI410</v>
      </c>
      <c r="B132" t="str">
        <f t="shared" ref="B132:B195" si="7">B131</f>
        <v>N</v>
      </c>
      <c r="C132">
        <v>54</v>
      </c>
      <c r="D132">
        <f t="shared" ref="D132:D195" si="8">D131</f>
        <v>1</v>
      </c>
    </row>
    <row r="133" spans="1:4" x14ac:dyDescent="0.2">
      <c r="A133" t="str">
        <f t="shared" si="6"/>
        <v>MI410</v>
      </c>
      <c r="B133" t="str">
        <f t="shared" si="7"/>
        <v>N</v>
      </c>
      <c r="C133">
        <v>-21</v>
      </c>
      <c r="D133">
        <f t="shared" si="8"/>
        <v>1</v>
      </c>
    </row>
    <row r="134" spans="1:4" x14ac:dyDescent="0.2">
      <c r="A134" t="str">
        <f t="shared" si="6"/>
        <v>MI410</v>
      </c>
      <c r="B134" t="str">
        <f t="shared" si="7"/>
        <v>N</v>
      </c>
      <c r="C134">
        <v>86</v>
      </c>
      <c r="D134">
        <f t="shared" si="8"/>
        <v>1</v>
      </c>
    </row>
    <row r="135" spans="1:4" x14ac:dyDescent="0.2">
      <c r="A135" t="str">
        <f t="shared" si="6"/>
        <v>MI410</v>
      </c>
      <c r="B135" t="str">
        <f t="shared" si="7"/>
        <v>N</v>
      </c>
      <c r="C135">
        <v>47</v>
      </c>
      <c r="D135">
        <f t="shared" si="8"/>
        <v>1</v>
      </c>
    </row>
    <row r="136" spans="1:4" x14ac:dyDescent="0.2">
      <c r="A136" t="str">
        <f t="shared" si="6"/>
        <v>MI410</v>
      </c>
      <c r="B136" t="str">
        <f t="shared" si="7"/>
        <v>N</v>
      </c>
      <c r="C136">
        <v>81</v>
      </c>
      <c r="D136">
        <f t="shared" si="8"/>
        <v>1</v>
      </c>
    </row>
    <row r="137" spans="1:4" x14ac:dyDescent="0.2">
      <c r="A137" t="str">
        <f t="shared" si="6"/>
        <v>MI410</v>
      </c>
      <c r="B137" t="str">
        <f t="shared" si="7"/>
        <v>N</v>
      </c>
      <c r="C137">
        <v>20</v>
      </c>
      <c r="D137">
        <f t="shared" si="8"/>
        <v>1</v>
      </c>
    </row>
    <row r="138" spans="1:4" x14ac:dyDescent="0.2">
      <c r="A138" t="str">
        <f t="shared" si="6"/>
        <v>MI410</v>
      </c>
      <c r="B138" t="str">
        <f t="shared" si="7"/>
        <v>N</v>
      </c>
      <c r="C138">
        <v>45</v>
      </c>
      <c r="D138">
        <f t="shared" si="8"/>
        <v>1</v>
      </c>
    </row>
    <row r="139" spans="1:4" x14ac:dyDescent="0.2">
      <c r="A139" t="str">
        <f t="shared" si="6"/>
        <v>MI410</v>
      </c>
      <c r="B139" t="str">
        <f t="shared" si="7"/>
        <v>N</v>
      </c>
      <c r="C139">
        <v>61</v>
      </c>
      <c r="D139">
        <f t="shared" si="8"/>
        <v>1</v>
      </c>
    </row>
    <row r="140" spans="1:4" x14ac:dyDescent="0.2">
      <c r="A140" t="str">
        <f t="shared" si="6"/>
        <v>MI410</v>
      </c>
      <c r="B140" t="str">
        <f t="shared" si="7"/>
        <v>N</v>
      </c>
      <c r="C140">
        <v>69</v>
      </c>
      <c r="D140">
        <f t="shared" si="8"/>
        <v>1</v>
      </c>
    </row>
    <row r="141" spans="1:4" x14ac:dyDescent="0.2">
      <c r="A141" t="str">
        <f t="shared" si="6"/>
        <v>MI410</v>
      </c>
      <c r="B141" t="str">
        <f t="shared" si="7"/>
        <v>N</v>
      </c>
      <c r="C141">
        <v>67</v>
      </c>
      <c r="D141">
        <f t="shared" si="8"/>
        <v>1</v>
      </c>
    </row>
    <row r="142" spans="1:4" x14ac:dyDescent="0.2">
      <c r="A142" t="str">
        <f t="shared" si="6"/>
        <v>MI410</v>
      </c>
      <c r="B142" t="str">
        <f t="shared" si="7"/>
        <v>N</v>
      </c>
      <c r="C142">
        <v>58</v>
      </c>
      <c r="D142">
        <f t="shared" si="8"/>
        <v>1</v>
      </c>
    </row>
    <row r="143" spans="1:4" x14ac:dyDescent="0.2">
      <c r="A143" t="str">
        <f t="shared" si="6"/>
        <v>MI410</v>
      </c>
      <c r="B143" t="str">
        <f t="shared" si="7"/>
        <v>N</v>
      </c>
      <c r="C143">
        <v>57</v>
      </c>
      <c r="D143">
        <f t="shared" si="8"/>
        <v>1</v>
      </c>
    </row>
    <row r="144" spans="1:4" x14ac:dyDescent="0.2">
      <c r="A144" t="str">
        <f t="shared" si="6"/>
        <v>MI410</v>
      </c>
      <c r="B144" t="str">
        <f t="shared" si="7"/>
        <v>N</v>
      </c>
      <c r="C144">
        <v>49</v>
      </c>
      <c r="D144">
        <f t="shared" si="8"/>
        <v>1</v>
      </c>
    </row>
    <row r="145" spans="1:4" x14ac:dyDescent="0.2">
      <c r="A145" t="str">
        <f t="shared" si="6"/>
        <v>MI410</v>
      </c>
      <c r="B145" t="str">
        <f t="shared" si="7"/>
        <v>N</v>
      </c>
      <c r="C145">
        <v>80</v>
      </c>
      <c r="D145">
        <f t="shared" si="8"/>
        <v>1</v>
      </c>
    </row>
    <row r="146" spans="1:4" x14ac:dyDescent="0.2">
      <c r="A146" t="str">
        <f t="shared" si="6"/>
        <v>MI410</v>
      </c>
      <c r="B146" t="str">
        <f t="shared" si="7"/>
        <v>N</v>
      </c>
      <c r="C146">
        <v>11</v>
      </c>
      <c r="D146">
        <f t="shared" si="8"/>
        <v>1</v>
      </c>
    </row>
    <row r="147" spans="1:4" x14ac:dyDescent="0.2">
      <c r="A147" t="str">
        <f t="shared" si="6"/>
        <v>MI410</v>
      </c>
      <c r="B147" t="str">
        <f t="shared" si="7"/>
        <v>N</v>
      </c>
      <c r="C147">
        <v>24</v>
      </c>
      <c r="D147">
        <f t="shared" si="8"/>
        <v>1</v>
      </c>
    </row>
    <row r="148" spans="1:4" x14ac:dyDescent="0.2">
      <c r="A148" t="str">
        <f t="shared" si="6"/>
        <v>MI410</v>
      </c>
      <c r="B148" t="str">
        <f t="shared" si="7"/>
        <v>N</v>
      </c>
      <c r="C148">
        <v>-13</v>
      </c>
      <c r="D148">
        <f t="shared" si="8"/>
        <v>1</v>
      </c>
    </row>
    <row r="149" spans="1:4" x14ac:dyDescent="0.2">
      <c r="A149" t="str">
        <f t="shared" si="6"/>
        <v>MI410</v>
      </c>
      <c r="B149" t="str">
        <f t="shared" si="7"/>
        <v>N</v>
      </c>
      <c r="C149">
        <v>51</v>
      </c>
      <c r="D149">
        <f t="shared" si="8"/>
        <v>1</v>
      </c>
    </row>
    <row r="150" spans="1:4" x14ac:dyDescent="0.2">
      <c r="A150" t="str">
        <f t="shared" si="6"/>
        <v>MI410</v>
      </c>
      <c r="B150" t="str">
        <f t="shared" si="7"/>
        <v>N</v>
      </c>
      <c r="C150">
        <v>22</v>
      </c>
      <c r="D150">
        <f t="shared" si="8"/>
        <v>1</v>
      </c>
    </row>
    <row r="151" spans="1:4" x14ac:dyDescent="0.2">
      <c r="A151" t="str">
        <f t="shared" si="6"/>
        <v>MI410</v>
      </c>
      <c r="B151" t="str">
        <f t="shared" si="7"/>
        <v>N</v>
      </c>
      <c r="C151">
        <v>36</v>
      </c>
      <c r="D151">
        <f t="shared" si="8"/>
        <v>1</v>
      </c>
    </row>
    <row r="152" spans="1:4" x14ac:dyDescent="0.2">
      <c r="A152" t="str">
        <f t="shared" si="6"/>
        <v>MI410</v>
      </c>
      <c r="B152" t="str">
        <f t="shared" si="7"/>
        <v>N</v>
      </c>
      <c r="C152">
        <v>56</v>
      </c>
      <c r="D152">
        <f t="shared" si="8"/>
        <v>1</v>
      </c>
    </row>
    <row r="153" spans="1:4" x14ac:dyDescent="0.2">
      <c r="A153" t="str">
        <f t="shared" si="6"/>
        <v>MI410</v>
      </c>
      <c r="B153" t="str">
        <f t="shared" si="7"/>
        <v>N</v>
      </c>
      <c r="C153">
        <v>28</v>
      </c>
      <c r="D153">
        <f t="shared" si="8"/>
        <v>1</v>
      </c>
    </row>
    <row r="154" spans="1:4" x14ac:dyDescent="0.2">
      <c r="A154" t="str">
        <f t="shared" si="6"/>
        <v>MI410</v>
      </c>
      <c r="B154" t="str">
        <f t="shared" si="7"/>
        <v>N</v>
      </c>
      <c r="C154">
        <v>58</v>
      </c>
      <c r="D154">
        <f t="shared" si="8"/>
        <v>1</v>
      </c>
    </row>
    <row r="155" spans="1:4" x14ac:dyDescent="0.2">
      <c r="A155" t="str">
        <f t="shared" si="6"/>
        <v>MI410</v>
      </c>
      <c r="B155" t="str">
        <f t="shared" si="7"/>
        <v>N</v>
      </c>
      <c r="C155">
        <v>10</v>
      </c>
      <c r="D155">
        <f t="shared" si="8"/>
        <v>1</v>
      </c>
    </row>
    <row r="156" spans="1:4" x14ac:dyDescent="0.2">
      <c r="A156" t="str">
        <f t="shared" si="6"/>
        <v>MI410</v>
      </c>
      <c r="B156" t="str">
        <f t="shared" si="7"/>
        <v>N</v>
      </c>
      <c r="C156">
        <v>49</v>
      </c>
      <c r="D156">
        <f t="shared" si="8"/>
        <v>1</v>
      </c>
    </row>
    <row r="157" spans="1:4" x14ac:dyDescent="0.2">
      <c r="A157" t="str">
        <f t="shared" si="6"/>
        <v>MI410</v>
      </c>
      <c r="B157" t="str">
        <f t="shared" si="7"/>
        <v>N</v>
      </c>
      <c r="C157">
        <v>19</v>
      </c>
      <c r="D157">
        <f t="shared" si="8"/>
        <v>1</v>
      </c>
    </row>
    <row r="158" spans="1:4" x14ac:dyDescent="0.2">
      <c r="A158" t="str">
        <f t="shared" si="6"/>
        <v>MI410</v>
      </c>
      <c r="B158" t="str">
        <f t="shared" si="7"/>
        <v>N</v>
      </c>
      <c r="C158">
        <v>23</v>
      </c>
      <c r="D158">
        <f t="shared" si="8"/>
        <v>1</v>
      </c>
    </row>
    <row r="159" spans="1:4" x14ac:dyDescent="0.2">
      <c r="A159" t="str">
        <f t="shared" si="6"/>
        <v>MI410</v>
      </c>
      <c r="B159" t="str">
        <f t="shared" si="7"/>
        <v>N</v>
      </c>
      <c r="C159">
        <v>13</v>
      </c>
      <c r="D159">
        <f t="shared" si="8"/>
        <v>1</v>
      </c>
    </row>
    <row r="160" spans="1:4" x14ac:dyDescent="0.2">
      <c r="A160" t="str">
        <f t="shared" si="6"/>
        <v>MI410</v>
      </c>
      <c r="B160" t="str">
        <f t="shared" si="7"/>
        <v>N</v>
      </c>
      <c r="C160">
        <v>29</v>
      </c>
      <c r="D160">
        <f t="shared" si="8"/>
        <v>1</v>
      </c>
    </row>
    <row r="161" spans="1:4" x14ac:dyDescent="0.2">
      <c r="A161" t="str">
        <f t="shared" si="6"/>
        <v>MI410</v>
      </c>
      <c r="B161" t="str">
        <f t="shared" si="7"/>
        <v>N</v>
      </c>
      <c r="C161">
        <v>32</v>
      </c>
      <c r="D161">
        <f t="shared" si="8"/>
        <v>1</v>
      </c>
    </row>
    <row r="162" spans="1:4" x14ac:dyDescent="0.2">
      <c r="A162" t="str">
        <f t="shared" si="6"/>
        <v>MI410</v>
      </c>
      <c r="B162" t="str">
        <f t="shared" si="7"/>
        <v>N</v>
      </c>
      <c r="C162">
        <v>39</v>
      </c>
      <c r="D162">
        <f t="shared" si="8"/>
        <v>1</v>
      </c>
    </row>
    <row r="163" spans="1:4" x14ac:dyDescent="0.2">
      <c r="A163" t="str">
        <f t="shared" si="6"/>
        <v>MI410</v>
      </c>
      <c r="B163" t="str">
        <f t="shared" si="7"/>
        <v>N</v>
      </c>
      <c r="C163">
        <v>-87</v>
      </c>
      <c r="D163">
        <f t="shared" si="8"/>
        <v>1</v>
      </c>
    </row>
    <row r="164" spans="1:4" x14ac:dyDescent="0.2">
      <c r="A164" t="str">
        <f t="shared" si="6"/>
        <v>MI410</v>
      </c>
      <c r="B164" t="str">
        <f t="shared" si="7"/>
        <v>N</v>
      </c>
      <c r="C164">
        <v>38</v>
      </c>
      <c r="D164">
        <f t="shared" si="8"/>
        <v>1</v>
      </c>
    </row>
    <row r="165" spans="1:4" x14ac:dyDescent="0.2">
      <c r="A165" t="str">
        <f t="shared" si="6"/>
        <v>MI410</v>
      </c>
      <c r="B165" t="str">
        <f t="shared" si="7"/>
        <v>N</v>
      </c>
      <c r="C165">
        <v>23</v>
      </c>
      <c r="D165">
        <f t="shared" si="8"/>
        <v>1</v>
      </c>
    </row>
    <row r="166" spans="1:4" x14ac:dyDescent="0.2">
      <c r="A166" t="str">
        <f t="shared" si="6"/>
        <v>MI410</v>
      </c>
      <c r="B166" t="str">
        <f t="shared" si="7"/>
        <v>N</v>
      </c>
      <c r="C166">
        <v>21</v>
      </c>
      <c r="D166">
        <f t="shared" si="8"/>
        <v>1</v>
      </c>
    </row>
    <row r="167" spans="1:4" x14ac:dyDescent="0.2">
      <c r="A167" t="str">
        <f t="shared" si="6"/>
        <v>MI410</v>
      </c>
      <c r="B167" t="str">
        <f t="shared" si="7"/>
        <v>N</v>
      </c>
      <c r="C167">
        <v>55</v>
      </c>
      <c r="D167">
        <f t="shared" si="8"/>
        <v>1</v>
      </c>
    </row>
    <row r="168" spans="1:4" x14ac:dyDescent="0.2">
      <c r="A168" t="str">
        <f t="shared" si="6"/>
        <v>MI410</v>
      </c>
      <c r="B168" t="str">
        <f t="shared" si="7"/>
        <v>N</v>
      </c>
      <c r="C168">
        <v>18</v>
      </c>
      <c r="D168">
        <f t="shared" si="8"/>
        <v>1</v>
      </c>
    </row>
    <row r="169" spans="1:4" x14ac:dyDescent="0.2">
      <c r="A169" t="str">
        <f t="shared" si="6"/>
        <v>MI410</v>
      </c>
      <c r="B169" t="str">
        <f t="shared" si="7"/>
        <v>N</v>
      </c>
      <c r="C169">
        <v>54</v>
      </c>
      <c r="D169">
        <f t="shared" si="8"/>
        <v>1</v>
      </c>
    </row>
    <row r="170" spans="1:4" x14ac:dyDescent="0.2">
      <c r="A170" t="str">
        <f t="shared" si="6"/>
        <v>MI410</v>
      </c>
      <c r="B170" t="str">
        <f t="shared" si="7"/>
        <v>N</v>
      </c>
      <c r="C170">
        <v>42</v>
      </c>
      <c r="D170">
        <f t="shared" si="8"/>
        <v>1</v>
      </c>
    </row>
    <row r="171" spans="1:4" x14ac:dyDescent="0.2">
      <c r="A171" t="str">
        <f t="shared" si="6"/>
        <v>MI410</v>
      </c>
      <c r="B171" t="str">
        <f t="shared" si="7"/>
        <v>N</v>
      </c>
      <c r="C171">
        <v>34</v>
      </c>
      <c r="D171">
        <f t="shared" si="8"/>
        <v>1</v>
      </c>
    </row>
    <row r="172" spans="1:4" x14ac:dyDescent="0.2">
      <c r="A172" t="str">
        <f t="shared" si="6"/>
        <v>MI410</v>
      </c>
      <c r="B172" t="str">
        <f t="shared" si="7"/>
        <v>N</v>
      </c>
      <c r="C172">
        <v>-81</v>
      </c>
      <c r="D172">
        <f t="shared" si="8"/>
        <v>1</v>
      </c>
    </row>
    <row r="173" spans="1:4" x14ac:dyDescent="0.2">
      <c r="A173" t="str">
        <f t="shared" si="6"/>
        <v>MI410</v>
      </c>
      <c r="B173" t="str">
        <f t="shared" si="7"/>
        <v>N</v>
      </c>
      <c r="C173">
        <v>77</v>
      </c>
      <c r="D173">
        <f t="shared" si="8"/>
        <v>1</v>
      </c>
    </row>
    <row r="174" spans="1:4" x14ac:dyDescent="0.2">
      <c r="A174" t="str">
        <f t="shared" si="6"/>
        <v>MI410</v>
      </c>
      <c r="B174" t="str">
        <f t="shared" si="7"/>
        <v>N</v>
      </c>
      <c r="C174">
        <v>-37</v>
      </c>
      <c r="D174">
        <f t="shared" si="8"/>
        <v>1</v>
      </c>
    </row>
    <row r="175" spans="1:4" x14ac:dyDescent="0.2">
      <c r="A175" t="str">
        <f t="shared" si="6"/>
        <v>MI410</v>
      </c>
      <c r="B175" t="str">
        <f t="shared" si="7"/>
        <v>N</v>
      </c>
      <c r="C175">
        <v>-17</v>
      </c>
      <c r="D175">
        <f t="shared" si="8"/>
        <v>1</v>
      </c>
    </row>
    <row r="176" spans="1:4" x14ac:dyDescent="0.2">
      <c r="A176" t="str">
        <f t="shared" si="6"/>
        <v>MI410</v>
      </c>
      <c r="B176" t="str">
        <f t="shared" si="7"/>
        <v>N</v>
      </c>
      <c r="C176">
        <v>-87</v>
      </c>
      <c r="D176">
        <f t="shared" si="8"/>
        <v>1</v>
      </c>
    </row>
    <row r="177" spans="1:4" x14ac:dyDescent="0.2">
      <c r="A177" t="str">
        <f t="shared" si="6"/>
        <v>MI410</v>
      </c>
      <c r="B177" t="str">
        <f t="shared" si="7"/>
        <v>N</v>
      </c>
      <c r="C177">
        <v>69</v>
      </c>
      <c r="D177">
        <f t="shared" si="8"/>
        <v>1</v>
      </c>
    </row>
    <row r="178" spans="1:4" x14ac:dyDescent="0.2">
      <c r="A178" t="str">
        <f t="shared" si="6"/>
        <v>MI410</v>
      </c>
      <c r="B178" t="str">
        <f t="shared" si="7"/>
        <v>N</v>
      </c>
      <c r="C178">
        <v>23</v>
      </c>
      <c r="D178">
        <f t="shared" si="8"/>
        <v>1</v>
      </c>
    </row>
    <row r="179" spans="1:4" x14ac:dyDescent="0.2">
      <c r="A179" t="str">
        <f t="shared" si="6"/>
        <v>MI410</v>
      </c>
      <c r="B179" t="str">
        <f t="shared" si="7"/>
        <v>N</v>
      </c>
      <c r="C179">
        <v>-19</v>
      </c>
      <c r="D179">
        <f t="shared" si="8"/>
        <v>1</v>
      </c>
    </row>
    <row r="180" spans="1:4" x14ac:dyDescent="0.2">
      <c r="A180" t="str">
        <f t="shared" si="6"/>
        <v>MI410</v>
      </c>
      <c r="B180" t="str">
        <f t="shared" si="7"/>
        <v>N</v>
      </c>
      <c r="C180">
        <v>-71</v>
      </c>
      <c r="D180">
        <f t="shared" si="8"/>
        <v>1</v>
      </c>
    </row>
    <row r="181" spans="1:4" x14ac:dyDescent="0.2">
      <c r="A181" t="str">
        <f t="shared" si="6"/>
        <v>MI410</v>
      </c>
      <c r="B181" t="str">
        <f t="shared" si="7"/>
        <v>N</v>
      </c>
      <c r="C181">
        <v>-10</v>
      </c>
      <c r="D181">
        <f t="shared" si="8"/>
        <v>1</v>
      </c>
    </row>
    <row r="182" spans="1:4" x14ac:dyDescent="0.2">
      <c r="A182" t="str">
        <f t="shared" si="6"/>
        <v>MI410</v>
      </c>
      <c r="B182" t="str">
        <f t="shared" si="7"/>
        <v>N</v>
      </c>
      <c r="C182">
        <v>49</v>
      </c>
      <c r="D182">
        <f t="shared" si="8"/>
        <v>1</v>
      </c>
    </row>
    <row r="183" spans="1:4" x14ac:dyDescent="0.2">
      <c r="A183" t="str">
        <f t="shared" si="6"/>
        <v>MI410</v>
      </c>
      <c r="B183" t="str">
        <f t="shared" si="7"/>
        <v>N</v>
      </c>
      <c r="C183">
        <v>69</v>
      </c>
      <c r="D183">
        <f t="shared" si="8"/>
        <v>1</v>
      </c>
    </row>
    <row r="184" spans="1:4" x14ac:dyDescent="0.2">
      <c r="A184" t="str">
        <f t="shared" si="6"/>
        <v>MI410</v>
      </c>
      <c r="B184" t="str">
        <f t="shared" si="7"/>
        <v>N</v>
      </c>
      <c r="C184">
        <v>34</v>
      </c>
      <c r="D184">
        <f t="shared" si="8"/>
        <v>1</v>
      </c>
    </row>
    <row r="185" spans="1:4" x14ac:dyDescent="0.2">
      <c r="A185" t="str">
        <f t="shared" si="6"/>
        <v>MI410</v>
      </c>
      <c r="B185" t="str">
        <f t="shared" si="7"/>
        <v>N</v>
      </c>
      <c r="C185">
        <v>56</v>
      </c>
      <c r="D185">
        <f t="shared" si="8"/>
        <v>1</v>
      </c>
    </row>
    <row r="186" spans="1:4" x14ac:dyDescent="0.2">
      <c r="A186" t="str">
        <f t="shared" si="6"/>
        <v>MI410</v>
      </c>
      <c r="B186" t="str">
        <f t="shared" si="7"/>
        <v>N</v>
      </c>
      <c r="C186">
        <v>50</v>
      </c>
      <c r="D186">
        <f t="shared" si="8"/>
        <v>1</v>
      </c>
    </row>
    <row r="187" spans="1:4" x14ac:dyDescent="0.2">
      <c r="A187" t="str">
        <f t="shared" si="6"/>
        <v>MI410</v>
      </c>
      <c r="B187" t="str">
        <f t="shared" si="7"/>
        <v>N</v>
      </c>
      <c r="C187">
        <v>90</v>
      </c>
      <c r="D187">
        <f t="shared" si="8"/>
        <v>1</v>
      </c>
    </row>
    <row r="188" spans="1:4" x14ac:dyDescent="0.2">
      <c r="A188" t="str">
        <f t="shared" si="6"/>
        <v>MI410</v>
      </c>
      <c r="B188" t="str">
        <f t="shared" si="7"/>
        <v>N</v>
      </c>
      <c r="C188">
        <v>52</v>
      </c>
      <c r="D188">
        <f t="shared" si="8"/>
        <v>1</v>
      </c>
    </row>
    <row r="189" spans="1:4" x14ac:dyDescent="0.2">
      <c r="A189" t="str">
        <f t="shared" si="6"/>
        <v>MI410</v>
      </c>
      <c r="B189" t="str">
        <f t="shared" si="7"/>
        <v>N</v>
      </c>
      <c r="C189">
        <v>22</v>
      </c>
      <c r="D189">
        <f t="shared" si="8"/>
        <v>1</v>
      </c>
    </row>
    <row r="190" spans="1:4" x14ac:dyDescent="0.2">
      <c r="A190" t="str">
        <f t="shared" si="6"/>
        <v>MI410</v>
      </c>
      <c r="B190" t="str">
        <f t="shared" si="7"/>
        <v>N</v>
      </c>
      <c r="C190">
        <v>37</v>
      </c>
      <c r="D190">
        <f t="shared" si="8"/>
        <v>1</v>
      </c>
    </row>
    <row r="191" spans="1:4" x14ac:dyDescent="0.2">
      <c r="A191" t="str">
        <f t="shared" si="6"/>
        <v>MI410</v>
      </c>
      <c r="B191" t="str">
        <f t="shared" si="7"/>
        <v>N</v>
      </c>
      <c r="C191">
        <v>26</v>
      </c>
      <c r="D191">
        <f t="shared" si="8"/>
        <v>1</v>
      </c>
    </row>
    <row r="192" spans="1:4" x14ac:dyDescent="0.2">
      <c r="A192" t="str">
        <f t="shared" si="6"/>
        <v>MI410</v>
      </c>
      <c r="B192" t="str">
        <f t="shared" si="7"/>
        <v>N</v>
      </c>
      <c r="C192">
        <v>17</v>
      </c>
      <c r="D192">
        <f t="shared" si="8"/>
        <v>1</v>
      </c>
    </row>
    <row r="193" spans="1:4" x14ac:dyDescent="0.2">
      <c r="A193" t="str">
        <f t="shared" si="6"/>
        <v>MI410</v>
      </c>
      <c r="B193" t="str">
        <f t="shared" si="7"/>
        <v>N</v>
      </c>
      <c r="C193">
        <v>57</v>
      </c>
      <c r="D193">
        <f t="shared" si="8"/>
        <v>1</v>
      </c>
    </row>
    <row r="194" spans="1:4" x14ac:dyDescent="0.2">
      <c r="A194" t="str">
        <f t="shared" si="6"/>
        <v>MI410</v>
      </c>
      <c r="B194" t="str">
        <f t="shared" si="7"/>
        <v>N</v>
      </c>
      <c r="C194">
        <v>30</v>
      </c>
      <c r="D194">
        <f t="shared" si="8"/>
        <v>1</v>
      </c>
    </row>
    <row r="195" spans="1:4" x14ac:dyDescent="0.2">
      <c r="A195" t="str">
        <f t="shared" si="6"/>
        <v>MI410</v>
      </c>
      <c r="B195" t="str">
        <f t="shared" si="7"/>
        <v>N</v>
      </c>
      <c r="C195">
        <v>72</v>
      </c>
      <c r="D195">
        <f t="shared" si="8"/>
        <v>1</v>
      </c>
    </row>
    <row r="196" spans="1:4" x14ac:dyDescent="0.2">
      <c r="A196" t="str">
        <f t="shared" ref="A196:A259" si="9">A195</f>
        <v>MI410</v>
      </c>
      <c r="B196" t="str">
        <f t="shared" ref="B196:B259" si="10">B195</f>
        <v>N</v>
      </c>
      <c r="C196">
        <v>64</v>
      </c>
      <c r="D196">
        <f t="shared" ref="D196:D259" si="11">D195</f>
        <v>1</v>
      </c>
    </row>
    <row r="197" spans="1:4" x14ac:dyDescent="0.2">
      <c r="A197" t="str">
        <f t="shared" si="9"/>
        <v>MI410</v>
      </c>
      <c r="B197" t="str">
        <f t="shared" si="10"/>
        <v>N</v>
      </c>
      <c r="C197">
        <v>75</v>
      </c>
      <c r="D197">
        <f t="shared" si="11"/>
        <v>1</v>
      </c>
    </row>
    <row r="198" spans="1:4" x14ac:dyDescent="0.2">
      <c r="A198" t="str">
        <f t="shared" si="9"/>
        <v>MI410</v>
      </c>
      <c r="B198" t="str">
        <f t="shared" si="10"/>
        <v>N</v>
      </c>
      <c r="C198">
        <v>3</v>
      </c>
      <c r="D198">
        <f t="shared" si="11"/>
        <v>1</v>
      </c>
    </row>
    <row r="199" spans="1:4" x14ac:dyDescent="0.2">
      <c r="A199" t="str">
        <f t="shared" si="9"/>
        <v>MI410</v>
      </c>
      <c r="B199" t="str">
        <f t="shared" si="10"/>
        <v>N</v>
      </c>
      <c r="C199">
        <v>8</v>
      </c>
      <c r="D199">
        <f t="shared" si="11"/>
        <v>1</v>
      </c>
    </row>
    <row r="200" spans="1:4" x14ac:dyDescent="0.2">
      <c r="A200" t="str">
        <f t="shared" si="9"/>
        <v>MI410</v>
      </c>
      <c r="B200" t="str">
        <f t="shared" si="10"/>
        <v>N</v>
      </c>
      <c r="C200">
        <v>-8</v>
      </c>
      <c r="D200">
        <f t="shared" si="11"/>
        <v>1</v>
      </c>
    </row>
    <row r="201" spans="1:4" x14ac:dyDescent="0.2">
      <c r="A201" t="str">
        <f t="shared" si="9"/>
        <v>MI410</v>
      </c>
      <c r="B201" t="str">
        <f t="shared" si="10"/>
        <v>N</v>
      </c>
      <c r="C201">
        <v>42</v>
      </c>
      <c r="D201">
        <f t="shared" si="11"/>
        <v>1</v>
      </c>
    </row>
    <row r="202" spans="1:4" x14ac:dyDescent="0.2">
      <c r="A202" t="str">
        <f t="shared" si="9"/>
        <v>MI410</v>
      </c>
      <c r="B202" t="str">
        <f t="shared" si="10"/>
        <v>N</v>
      </c>
      <c r="C202">
        <v>1</v>
      </c>
      <c r="D202">
        <f t="shared" si="11"/>
        <v>1</v>
      </c>
    </row>
    <row r="203" spans="1:4" x14ac:dyDescent="0.2">
      <c r="A203" t="str">
        <f t="shared" si="9"/>
        <v>MI410</v>
      </c>
      <c r="B203" t="str">
        <f t="shared" si="10"/>
        <v>N</v>
      </c>
      <c r="C203">
        <v>14</v>
      </c>
      <c r="D203">
        <f t="shared" si="11"/>
        <v>1</v>
      </c>
    </row>
    <row r="204" spans="1:4" x14ac:dyDescent="0.2">
      <c r="A204" t="str">
        <f t="shared" si="9"/>
        <v>MI410</v>
      </c>
      <c r="B204" t="str">
        <f t="shared" si="10"/>
        <v>N</v>
      </c>
      <c r="C204">
        <v>31</v>
      </c>
      <c r="D204">
        <f t="shared" si="11"/>
        <v>1</v>
      </c>
    </row>
    <row r="205" spans="1:4" x14ac:dyDescent="0.2">
      <c r="A205" t="str">
        <f t="shared" si="9"/>
        <v>MI410</v>
      </c>
      <c r="B205" t="str">
        <f t="shared" si="10"/>
        <v>N</v>
      </c>
      <c r="C205">
        <v>11</v>
      </c>
      <c r="D205">
        <f t="shared" si="11"/>
        <v>1</v>
      </c>
    </row>
    <row r="206" spans="1:4" x14ac:dyDescent="0.2">
      <c r="A206" t="str">
        <f t="shared" si="9"/>
        <v>MI410</v>
      </c>
      <c r="B206" t="str">
        <f t="shared" si="10"/>
        <v>N</v>
      </c>
      <c r="C206">
        <v>15</v>
      </c>
      <c r="D206">
        <f t="shared" si="11"/>
        <v>1</v>
      </c>
    </row>
    <row r="207" spans="1:4" x14ac:dyDescent="0.2">
      <c r="A207" t="str">
        <f t="shared" si="9"/>
        <v>MI410</v>
      </c>
      <c r="B207" t="str">
        <f t="shared" si="10"/>
        <v>N</v>
      </c>
      <c r="C207">
        <v>35</v>
      </c>
      <c r="D207">
        <f t="shared" si="11"/>
        <v>1</v>
      </c>
    </row>
    <row r="208" spans="1:4" x14ac:dyDescent="0.2">
      <c r="A208" t="str">
        <f t="shared" si="9"/>
        <v>MI410</v>
      </c>
      <c r="B208" t="str">
        <f t="shared" si="10"/>
        <v>N</v>
      </c>
      <c r="C208">
        <v>53</v>
      </c>
      <c r="D208">
        <f t="shared" si="11"/>
        <v>1</v>
      </c>
    </row>
    <row r="209" spans="1:4" x14ac:dyDescent="0.2">
      <c r="A209" t="str">
        <f t="shared" si="9"/>
        <v>MI410</v>
      </c>
      <c r="B209" t="str">
        <f t="shared" si="10"/>
        <v>N</v>
      </c>
      <c r="C209">
        <v>34</v>
      </c>
      <c r="D209">
        <f t="shared" si="11"/>
        <v>1</v>
      </c>
    </row>
    <row r="210" spans="1:4" x14ac:dyDescent="0.2">
      <c r="A210" t="str">
        <f t="shared" si="9"/>
        <v>MI410</v>
      </c>
      <c r="B210" t="str">
        <f t="shared" si="10"/>
        <v>N</v>
      </c>
      <c r="C210">
        <v>36</v>
      </c>
      <c r="D210">
        <f t="shared" si="11"/>
        <v>1</v>
      </c>
    </row>
    <row r="211" spans="1:4" x14ac:dyDescent="0.2">
      <c r="A211" t="str">
        <f t="shared" si="9"/>
        <v>MI410</v>
      </c>
      <c r="B211" t="str">
        <f t="shared" si="10"/>
        <v>N</v>
      </c>
      <c r="C211">
        <v>34</v>
      </c>
      <c r="D211">
        <f t="shared" si="11"/>
        <v>1</v>
      </c>
    </row>
    <row r="212" spans="1:4" x14ac:dyDescent="0.2">
      <c r="A212" t="str">
        <f t="shared" si="9"/>
        <v>MI410</v>
      </c>
      <c r="B212" t="str">
        <f t="shared" si="10"/>
        <v>N</v>
      </c>
      <c r="C212">
        <v>80</v>
      </c>
      <c r="D212">
        <f t="shared" si="11"/>
        <v>1</v>
      </c>
    </row>
    <row r="213" spans="1:4" x14ac:dyDescent="0.2">
      <c r="A213" t="str">
        <f t="shared" si="9"/>
        <v>MI410</v>
      </c>
      <c r="B213" t="str">
        <f t="shared" si="10"/>
        <v>N</v>
      </c>
      <c r="C213">
        <v>76</v>
      </c>
      <c r="D213">
        <f t="shared" si="11"/>
        <v>1</v>
      </c>
    </row>
    <row r="214" spans="1:4" x14ac:dyDescent="0.2">
      <c r="A214" t="str">
        <f t="shared" si="9"/>
        <v>MI410</v>
      </c>
      <c r="B214" t="str">
        <f t="shared" si="10"/>
        <v>N</v>
      </c>
      <c r="C214">
        <v>52</v>
      </c>
      <c r="D214">
        <f t="shared" si="11"/>
        <v>1</v>
      </c>
    </row>
    <row r="215" spans="1:4" x14ac:dyDescent="0.2">
      <c r="A215" t="str">
        <f t="shared" si="9"/>
        <v>MI410</v>
      </c>
      <c r="B215" t="str">
        <f t="shared" si="10"/>
        <v>N</v>
      </c>
      <c r="C215">
        <v>27</v>
      </c>
      <c r="D215">
        <f t="shared" si="11"/>
        <v>1</v>
      </c>
    </row>
    <row r="216" spans="1:4" x14ac:dyDescent="0.2">
      <c r="A216" t="str">
        <f t="shared" si="9"/>
        <v>MI410</v>
      </c>
      <c r="B216" t="str">
        <f t="shared" si="10"/>
        <v>N</v>
      </c>
      <c r="C216">
        <v>-80</v>
      </c>
      <c r="D216">
        <f t="shared" si="11"/>
        <v>1</v>
      </c>
    </row>
    <row r="217" spans="1:4" x14ac:dyDescent="0.2">
      <c r="A217" t="str">
        <f t="shared" si="9"/>
        <v>MI410</v>
      </c>
      <c r="B217" t="str">
        <f t="shared" si="10"/>
        <v>N</v>
      </c>
      <c r="C217">
        <v>68</v>
      </c>
      <c r="D217">
        <f t="shared" si="11"/>
        <v>1</v>
      </c>
    </row>
    <row r="218" spans="1:4" x14ac:dyDescent="0.2">
      <c r="A218" t="str">
        <f t="shared" si="9"/>
        <v>MI410</v>
      </c>
      <c r="B218" t="str">
        <f t="shared" si="10"/>
        <v>N</v>
      </c>
      <c r="C218">
        <v>17</v>
      </c>
      <c r="D218">
        <f t="shared" si="11"/>
        <v>1</v>
      </c>
    </row>
    <row r="219" spans="1:4" x14ac:dyDescent="0.2">
      <c r="A219" t="str">
        <f t="shared" si="9"/>
        <v>MI410</v>
      </c>
      <c r="B219" t="str">
        <f t="shared" si="10"/>
        <v>N</v>
      </c>
      <c r="C219">
        <v>88</v>
      </c>
      <c r="D219">
        <f t="shared" si="11"/>
        <v>1</v>
      </c>
    </row>
    <row r="220" spans="1:4" x14ac:dyDescent="0.2">
      <c r="A220" t="str">
        <f t="shared" si="9"/>
        <v>MI410</v>
      </c>
      <c r="B220" t="str">
        <f t="shared" si="10"/>
        <v>N</v>
      </c>
      <c r="C220">
        <v>-4</v>
      </c>
      <c r="D220">
        <f t="shared" si="11"/>
        <v>1</v>
      </c>
    </row>
    <row r="221" spans="1:4" x14ac:dyDescent="0.2">
      <c r="A221" t="str">
        <f t="shared" si="9"/>
        <v>MI410</v>
      </c>
      <c r="B221" t="str">
        <f t="shared" si="10"/>
        <v>N</v>
      </c>
      <c r="C221">
        <v>82</v>
      </c>
      <c r="D221">
        <f t="shared" si="11"/>
        <v>1</v>
      </c>
    </row>
    <row r="222" spans="1:4" x14ac:dyDescent="0.2">
      <c r="A222" t="str">
        <f t="shared" si="9"/>
        <v>MI410</v>
      </c>
      <c r="B222" t="str">
        <f t="shared" si="10"/>
        <v>N</v>
      </c>
      <c r="C222">
        <v>-64</v>
      </c>
      <c r="D222">
        <f t="shared" si="11"/>
        <v>1</v>
      </c>
    </row>
    <row r="223" spans="1:4" x14ac:dyDescent="0.2">
      <c r="A223" t="str">
        <f t="shared" si="9"/>
        <v>MI410</v>
      </c>
      <c r="B223" t="str">
        <f t="shared" si="10"/>
        <v>N</v>
      </c>
      <c r="C223">
        <v>-76</v>
      </c>
      <c r="D223">
        <f t="shared" si="11"/>
        <v>1</v>
      </c>
    </row>
    <row r="224" spans="1:4" x14ac:dyDescent="0.2">
      <c r="A224" t="str">
        <f t="shared" si="9"/>
        <v>MI410</v>
      </c>
      <c r="B224" t="str">
        <f t="shared" si="10"/>
        <v>N</v>
      </c>
      <c r="C224">
        <v>50</v>
      </c>
      <c r="D224">
        <f t="shared" si="11"/>
        <v>1</v>
      </c>
    </row>
    <row r="225" spans="1:4" x14ac:dyDescent="0.2">
      <c r="A225" t="str">
        <f t="shared" si="9"/>
        <v>MI410</v>
      </c>
      <c r="B225" t="str">
        <f t="shared" si="10"/>
        <v>N</v>
      </c>
      <c r="C225">
        <v>19</v>
      </c>
      <c r="D225">
        <f t="shared" si="11"/>
        <v>1</v>
      </c>
    </row>
    <row r="226" spans="1:4" x14ac:dyDescent="0.2">
      <c r="A226" t="str">
        <f t="shared" si="9"/>
        <v>MI410</v>
      </c>
      <c r="B226" t="str">
        <f t="shared" si="10"/>
        <v>N</v>
      </c>
      <c r="C226">
        <v>53</v>
      </c>
      <c r="D226">
        <f t="shared" si="11"/>
        <v>1</v>
      </c>
    </row>
    <row r="227" spans="1:4" x14ac:dyDescent="0.2">
      <c r="A227" t="str">
        <f t="shared" si="9"/>
        <v>MI410</v>
      </c>
      <c r="B227" t="str">
        <f t="shared" si="10"/>
        <v>N</v>
      </c>
      <c r="C227">
        <v>41</v>
      </c>
      <c r="D227">
        <f t="shared" si="11"/>
        <v>1</v>
      </c>
    </row>
    <row r="228" spans="1:4" x14ac:dyDescent="0.2">
      <c r="A228" t="str">
        <f t="shared" si="9"/>
        <v>MI410</v>
      </c>
      <c r="B228" t="str">
        <f t="shared" si="10"/>
        <v>N</v>
      </c>
      <c r="C228">
        <v>49</v>
      </c>
      <c r="D228">
        <f t="shared" si="11"/>
        <v>1</v>
      </c>
    </row>
    <row r="229" spans="1:4" x14ac:dyDescent="0.2">
      <c r="A229" t="str">
        <f t="shared" si="9"/>
        <v>MI410</v>
      </c>
      <c r="B229" t="str">
        <f t="shared" si="10"/>
        <v>N</v>
      </c>
      <c r="C229">
        <v>40</v>
      </c>
      <c r="D229">
        <f t="shared" si="11"/>
        <v>1</v>
      </c>
    </row>
    <row r="230" spans="1:4" x14ac:dyDescent="0.2">
      <c r="A230" t="str">
        <f t="shared" si="9"/>
        <v>MI410</v>
      </c>
      <c r="B230" t="str">
        <f t="shared" si="10"/>
        <v>N</v>
      </c>
      <c r="C230">
        <v>57</v>
      </c>
      <c r="D230">
        <f t="shared" si="11"/>
        <v>1</v>
      </c>
    </row>
    <row r="231" spans="1:4" x14ac:dyDescent="0.2">
      <c r="A231" t="str">
        <f t="shared" si="9"/>
        <v>MI410</v>
      </c>
      <c r="B231" t="str">
        <f t="shared" si="10"/>
        <v>N</v>
      </c>
      <c r="C231">
        <v>60</v>
      </c>
      <c r="D231">
        <f t="shared" si="11"/>
        <v>1</v>
      </c>
    </row>
    <row r="232" spans="1:4" x14ac:dyDescent="0.2">
      <c r="A232" t="str">
        <f t="shared" si="9"/>
        <v>MI410</v>
      </c>
      <c r="B232" t="str">
        <f t="shared" si="10"/>
        <v>N</v>
      </c>
      <c r="C232">
        <v>47</v>
      </c>
      <c r="D232">
        <f t="shared" si="11"/>
        <v>1</v>
      </c>
    </row>
    <row r="233" spans="1:4" x14ac:dyDescent="0.2">
      <c r="A233" t="str">
        <f t="shared" si="9"/>
        <v>MI410</v>
      </c>
      <c r="B233" t="str">
        <f t="shared" si="10"/>
        <v>N</v>
      </c>
      <c r="C233">
        <v>45</v>
      </c>
      <c r="D233">
        <f t="shared" si="11"/>
        <v>1</v>
      </c>
    </row>
    <row r="234" spans="1:4" x14ac:dyDescent="0.2">
      <c r="A234" t="str">
        <f t="shared" si="9"/>
        <v>MI410</v>
      </c>
      <c r="B234" t="str">
        <f t="shared" si="10"/>
        <v>N</v>
      </c>
      <c r="C234">
        <v>28</v>
      </c>
      <c r="D234">
        <f t="shared" si="11"/>
        <v>1</v>
      </c>
    </row>
    <row r="235" spans="1:4" x14ac:dyDescent="0.2">
      <c r="A235" t="str">
        <f t="shared" si="9"/>
        <v>MI410</v>
      </c>
      <c r="B235" t="str">
        <f t="shared" si="10"/>
        <v>N</v>
      </c>
      <c r="C235">
        <v>58</v>
      </c>
      <c r="D235">
        <f t="shared" si="11"/>
        <v>1</v>
      </c>
    </row>
    <row r="236" spans="1:4" x14ac:dyDescent="0.2">
      <c r="A236" t="str">
        <f t="shared" si="9"/>
        <v>MI410</v>
      </c>
      <c r="B236" t="str">
        <f t="shared" si="10"/>
        <v>N</v>
      </c>
      <c r="C236">
        <v>38</v>
      </c>
      <c r="D236">
        <f t="shared" si="11"/>
        <v>1</v>
      </c>
    </row>
    <row r="237" spans="1:4" x14ac:dyDescent="0.2">
      <c r="A237" t="str">
        <f t="shared" si="9"/>
        <v>MI410</v>
      </c>
      <c r="B237" t="str">
        <f t="shared" si="10"/>
        <v>N</v>
      </c>
      <c r="C237">
        <v>4</v>
      </c>
      <c r="D237">
        <f t="shared" si="11"/>
        <v>1</v>
      </c>
    </row>
    <row r="238" spans="1:4" x14ac:dyDescent="0.2">
      <c r="A238" t="str">
        <f t="shared" si="9"/>
        <v>MI410</v>
      </c>
      <c r="B238" t="str">
        <f t="shared" si="10"/>
        <v>N</v>
      </c>
      <c r="C238">
        <v>-22</v>
      </c>
      <c r="D238">
        <f t="shared" si="11"/>
        <v>1</v>
      </c>
    </row>
    <row r="239" spans="1:4" x14ac:dyDescent="0.2">
      <c r="A239" t="str">
        <f t="shared" si="9"/>
        <v>MI410</v>
      </c>
      <c r="B239" t="str">
        <f t="shared" si="10"/>
        <v>N</v>
      </c>
      <c r="C239">
        <v>45</v>
      </c>
      <c r="D239">
        <f t="shared" si="11"/>
        <v>1</v>
      </c>
    </row>
    <row r="240" spans="1:4" x14ac:dyDescent="0.2">
      <c r="A240" t="str">
        <f t="shared" si="9"/>
        <v>MI410</v>
      </c>
      <c r="B240" t="str">
        <f t="shared" si="10"/>
        <v>N</v>
      </c>
      <c r="C240">
        <v>-2</v>
      </c>
      <c r="D240">
        <f t="shared" si="11"/>
        <v>1</v>
      </c>
    </row>
    <row r="241" spans="1:4" x14ac:dyDescent="0.2">
      <c r="A241" t="str">
        <f t="shared" si="9"/>
        <v>MI410</v>
      </c>
      <c r="B241" t="str">
        <f t="shared" si="10"/>
        <v>N</v>
      </c>
      <c r="C241">
        <v>20</v>
      </c>
      <c r="D241">
        <f t="shared" si="11"/>
        <v>1</v>
      </c>
    </row>
    <row r="242" spans="1:4" x14ac:dyDescent="0.2">
      <c r="A242" t="str">
        <f t="shared" si="9"/>
        <v>MI410</v>
      </c>
      <c r="B242" t="str">
        <f t="shared" si="10"/>
        <v>N</v>
      </c>
      <c r="C242">
        <v>30</v>
      </c>
      <c r="D242">
        <f t="shared" si="11"/>
        <v>1</v>
      </c>
    </row>
    <row r="243" spans="1:4" x14ac:dyDescent="0.2">
      <c r="A243" t="str">
        <f t="shared" si="9"/>
        <v>MI410</v>
      </c>
      <c r="B243" t="str">
        <f t="shared" si="10"/>
        <v>N</v>
      </c>
      <c r="C243">
        <v>40</v>
      </c>
      <c r="D243">
        <f t="shared" si="11"/>
        <v>1</v>
      </c>
    </row>
    <row r="244" spans="1:4" x14ac:dyDescent="0.2">
      <c r="A244" t="str">
        <f t="shared" si="9"/>
        <v>MI410</v>
      </c>
      <c r="B244" t="str">
        <f t="shared" si="10"/>
        <v>N</v>
      </c>
      <c r="C244">
        <v>52</v>
      </c>
      <c r="D244">
        <f t="shared" si="11"/>
        <v>1</v>
      </c>
    </row>
    <row r="245" spans="1:4" x14ac:dyDescent="0.2">
      <c r="A245" t="str">
        <f t="shared" si="9"/>
        <v>MI410</v>
      </c>
      <c r="B245" t="str">
        <f t="shared" si="10"/>
        <v>N</v>
      </c>
      <c r="C245">
        <v>68</v>
      </c>
      <c r="D245">
        <f t="shared" si="11"/>
        <v>1</v>
      </c>
    </row>
    <row r="246" spans="1:4" x14ac:dyDescent="0.2">
      <c r="A246" t="str">
        <f t="shared" si="9"/>
        <v>MI410</v>
      </c>
      <c r="B246" t="str">
        <f t="shared" si="10"/>
        <v>N</v>
      </c>
      <c r="C246">
        <v>86</v>
      </c>
      <c r="D246">
        <f t="shared" si="11"/>
        <v>1</v>
      </c>
    </row>
    <row r="247" spans="1:4" x14ac:dyDescent="0.2">
      <c r="A247" t="str">
        <f t="shared" si="9"/>
        <v>MI410</v>
      </c>
      <c r="B247" t="str">
        <f t="shared" si="10"/>
        <v>N</v>
      </c>
      <c r="C247">
        <v>-80</v>
      </c>
      <c r="D247">
        <f t="shared" si="11"/>
        <v>1</v>
      </c>
    </row>
    <row r="248" spans="1:4" x14ac:dyDescent="0.2">
      <c r="A248" t="str">
        <f t="shared" si="9"/>
        <v>MI410</v>
      </c>
      <c r="B248" t="str">
        <f t="shared" si="10"/>
        <v>N</v>
      </c>
      <c r="C248">
        <v>65</v>
      </c>
      <c r="D248">
        <f t="shared" si="11"/>
        <v>1</v>
      </c>
    </row>
    <row r="249" spans="1:4" x14ac:dyDescent="0.2">
      <c r="A249" t="str">
        <f t="shared" si="9"/>
        <v>MI410</v>
      </c>
      <c r="B249" t="str">
        <f t="shared" si="10"/>
        <v>N</v>
      </c>
      <c r="C249">
        <v>10</v>
      </c>
      <c r="D249">
        <f t="shared" si="11"/>
        <v>1</v>
      </c>
    </row>
    <row r="250" spans="1:4" x14ac:dyDescent="0.2">
      <c r="A250" t="str">
        <f t="shared" si="9"/>
        <v>MI410</v>
      </c>
      <c r="B250" t="str">
        <f t="shared" si="10"/>
        <v>N</v>
      </c>
      <c r="C250">
        <v>61</v>
      </c>
      <c r="D250">
        <f t="shared" si="11"/>
        <v>1</v>
      </c>
    </row>
    <row r="251" spans="1:4" x14ac:dyDescent="0.2">
      <c r="A251" t="str">
        <f t="shared" si="9"/>
        <v>MI410</v>
      </c>
      <c r="B251" t="str">
        <f t="shared" si="10"/>
        <v>N</v>
      </c>
      <c r="C251">
        <v>25</v>
      </c>
      <c r="D251">
        <f t="shared" si="11"/>
        <v>1</v>
      </c>
    </row>
    <row r="252" spans="1:4" x14ac:dyDescent="0.2">
      <c r="A252" t="str">
        <f t="shared" si="9"/>
        <v>MI410</v>
      </c>
      <c r="B252" t="str">
        <f t="shared" si="10"/>
        <v>N</v>
      </c>
      <c r="C252">
        <v>41</v>
      </c>
      <c r="D252">
        <f t="shared" si="11"/>
        <v>1</v>
      </c>
    </row>
    <row r="253" spans="1:4" x14ac:dyDescent="0.2">
      <c r="A253" t="str">
        <f t="shared" si="9"/>
        <v>MI410</v>
      </c>
      <c r="B253" t="str">
        <f t="shared" si="10"/>
        <v>N</v>
      </c>
      <c r="C253">
        <v>41</v>
      </c>
      <c r="D253">
        <f t="shared" si="11"/>
        <v>1</v>
      </c>
    </row>
    <row r="254" spans="1:4" x14ac:dyDescent="0.2">
      <c r="A254" t="str">
        <f t="shared" si="9"/>
        <v>MI410</v>
      </c>
      <c r="B254" t="str">
        <f t="shared" si="10"/>
        <v>N</v>
      </c>
      <c r="C254">
        <v>23</v>
      </c>
      <c r="D254">
        <f t="shared" si="11"/>
        <v>1</v>
      </c>
    </row>
    <row r="255" spans="1:4" x14ac:dyDescent="0.2">
      <c r="A255" t="str">
        <f t="shared" si="9"/>
        <v>MI410</v>
      </c>
      <c r="B255" t="str">
        <f t="shared" si="10"/>
        <v>N</v>
      </c>
      <c r="C255">
        <v>35</v>
      </c>
      <c r="D255">
        <f t="shared" si="11"/>
        <v>1</v>
      </c>
    </row>
    <row r="256" spans="1:4" x14ac:dyDescent="0.2">
      <c r="A256" t="str">
        <f t="shared" si="9"/>
        <v>MI410</v>
      </c>
      <c r="B256" t="str">
        <f t="shared" si="10"/>
        <v>N</v>
      </c>
      <c r="C256">
        <v>40</v>
      </c>
      <c r="D256">
        <f t="shared" si="11"/>
        <v>1</v>
      </c>
    </row>
    <row r="257" spans="1:4" x14ac:dyDescent="0.2">
      <c r="A257" t="str">
        <f t="shared" si="9"/>
        <v>MI410</v>
      </c>
      <c r="B257" t="str">
        <f t="shared" si="10"/>
        <v>N</v>
      </c>
      <c r="C257">
        <v>11</v>
      </c>
      <c r="D257">
        <f t="shared" si="11"/>
        <v>1</v>
      </c>
    </row>
    <row r="258" spans="1:4" x14ac:dyDescent="0.2">
      <c r="A258" t="str">
        <f t="shared" si="9"/>
        <v>MI410</v>
      </c>
      <c r="B258" t="str">
        <f t="shared" si="10"/>
        <v>N</v>
      </c>
      <c r="C258">
        <v>53</v>
      </c>
      <c r="D258">
        <f t="shared" si="11"/>
        <v>1</v>
      </c>
    </row>
    <row r="259" spans="1:4" x14ac:dyDescent="0.2">
      <c r="A259" t="str">
        <f t="shared" si="9"/>
        <v>MI410</v>
      </c>
      <c r="B259" t="str">
        <f t="shared" si="10"/>
        <v>N</v>
      </c>
      <c r="C259">
        <v>71</v>
      </c>
      <c r="D259">
        <f t="shared" si="11"/>
        <v>1</v>
      </c>
    </row>
    <row r="260" spans="1:4" x14ac:dyDescent="0.2">
      <c r="A260" t="str">
        <f t="shared" ref="A260:A323" si="12">A259</f>
        <v>MI410</v>
      </c>
      <c r="B260" t="str">
        <f t="shared" ref="B260:B323" si="13">B259</f>
        <v>N</v>
      </c>
      <c r="C260">
        <v>53</v>
      </c>
      <c r="D260">
        <f t="shared" ref="D260:D323" si="14">D259</f>
        <v>1</v>
      </c>
    </row>
    <row r="261" spans="1:4" x14ac:dyDescent="0.2">
      <c r="A261" t="str">
        <f t="shared" si="12"/>
        <v>MI410</v>
      </c>
      <c r="B261" t="str">
        <f t="shared" si="13"/>
        <v>N</v>
      </c>
      <c r="C261">
        <v>64</v>
      </c>
      <c r="D261">
        <f t="shared" si="14"/>
        <v>1</v>
      </c>
    </row>
    <row r="262" spans="1:4" x14ac:dyDescent="0.2">
      <c r="A262" t="str">
        <f t="shared" si="12"/>
        <v>MI410</v>
      </c>
      <c r="B262" t="str">
        <f t="shared" si="13"/>
        <v>N</v>
      </c>
      <c r="C262">
        <v>70</v>
      </c>
      <c r="D262">
        <f t="shared" si="14"/>
        <v>1</v>
      </c>
    </row>
    <row r="263" spans="1:4" x14ac:dyDescent="0.2">
      <c r="A263" t="str">
        <f t="shared" si="12"/>
        <v>MI410</v>
      </c>
      <c r="B263" t="str">
        <f t="shared" si="13"/>
        <v>N</v>
      </c>
      <c r="C263">
        <v>26</v>
      </c>
      <c r="D263">
        <f t="shared" si="14"/>
        <v>1</v>
      </c>
    </row>
    <row r="264" spans="1:4" x14ac:dyDescent="0.2">
      <c r="A264" t="str">
        <f t="shared" si="12"/>
        <v>MI410</v>
      </c>
      <c r="B264" t="str">
        <f t="shared" si="13"/>
        <v>N</v>
      </c>
      <c r="C264">
        <v>6</v>
      </c>
      <c r="D264">
        <f t="shared" si="14"/>
        <v>1</v>
      </c>
    </row>
    <row r="265" spans="1:4" x14ac:dyDescent="0.2">
      <c r="A265" t="str">
        <f t="shared" si="12"/>
        <v>MI410</v>
      </c>
      <c r="B265" t="str">
        <f t="shared" si="13"/>
        <v>N</v>
      </c>
      <c r="C265">
        <v>22</v>
      </c>
      <c r="D265">
        <f t="shared" si="14"/>
        <v>1</v>
      </c>
    </row>
    <row r="266" spans="1:4" x14ac:dyDescent="0.2">
      <c r="A266" t="str">
        <f t="shared" si="12"/>
        <v>MI410</v>
      </c>
      <c r="B266" t="str">
        <f t="shared" si="13"/>
        <v>N</v>
      </c>
      <c r="C266">
        <v>10</v>
      </c>
      <c r="D266">
        <f t="shared" si="14"/>
        <v>1</v>
      </c>
    </row>
    <row r="267" spans="1:4" x14ac:dyDescent="0.2">
      <c r="A267" t="str">
        <f t="shared" si="12"/>
        <v>MI410</v>
      </c>
      <c r="B267" t="str">
        <f t="shared" si="13"/>
        <v>N</v>
      </c>
      <c r="C267">
        <v>27</v>
      </c>
      <c r="D267">
        <f t="shared" si="14"/>
        <v>1</v>
      </c>
    </row>
    <row r="268" spans="1:4" x14ac:dyDescent="0.2">
      <c r="A268" t="str">
        <f t="shared" si="12"/>
        <v>MI410</v>
      </c>
      <c r="B268" t="str">
        <f t="shared" si="13"/>
        <v>N</v>
      </c>
      <c r="C268">
        <v>43</v>
      </c>
      <c r="D268">
        <f t="shared" si="14"/>
        <v>1</v>
      </c>
    </row>
    <row r="269" spans="1:4" x14ac:dyDescent="0.2">
      <c r="A269" t="str">
        <f t="shared" si="12"/>
        <v>MI410</v>
      </c>
      <c r="B269" t="str">
        <f t="shared" si="13"/>
        <v>N</v>
      </c>
      <c r="C269">
        <v>10</v>
      </c>
      <c r="D269">
        <f t="shared" si="14"/>
        <v>1</v>
      </c>
    </row>
    <row r="270" spans="1:4" x14ac:dyDescent="0.2">
      <c r="A270" t="str">
        <f t="shared" si="12"/>
        <v>MI410</v>
      </c>
      <c r="B270" t="str">
        <f t="shared" si="13"/>
        <v>N</v>
      </c>
      <c r="C270">
        <v>67</v>
      </c>
      <c r="D270">
        <f t="shared" si="14"/>
        <v>1</v>
      </c>
    </row>
    <row r="271" spans="1:4" x14ac:dyDescent="0.2">
      <c r="A271" t="str">
        <f t="shared" si="12"/>
        <v>MI410</v>
      </c>
      <c r="B271" t="str">
        <f t="shared" si="13"/>
        <v>N</v>
      </c>
      <c r="C271">
        <v>59</v>
      </c>
      <c r="D271">
        <f t="shared" si="14"/>
        <v>1</v>
      </c>
    </row>
    <row r="272" spans="1:4" x14ac:dyDescent="0.2">
      <c r="A272" t="str">
        <f t="shared" si="12"/>
        <v>MI410</v>
      </c>
      <c r="B272" t="str">
        <f t="shared" si="13"/>
        <v>N</v>
      </c>
      <c r="C272">
        <v>-13</v>
      </c>
      <c r="D272">
        <f t="shared" si="14"/>
        <v>1</v>
      </c>
    </row>
    <row r="273" spans="1:4" x14ac:dyDescent="0.2">
      <c r="A273" t="str">
        <f t="shared" si="12"/>
        <v>MI410</v>
      </c>
      <c r="B273" t="str">
        <f t="shared" si="13"/>
        <v>N</v>
      </c>
      <c r="C273">
        <v>17</v>
      </c>
      <c r="D273">
        <f t="shared" si="14"/>
        <v>1</v>
      </c>
    </row>
    <row r="274" spans="1:4" x14ac:dyDescent="0.2">
      <c r="A274" t="str">
        <f t="shared" si="12"/>
        <v>MI410</v>
      </c>
      <c r="B274" t="str">
        <f t="shared" si="13"/>
        <v>N</v>
      </c>
      <c r="C274">
        <v>-87</v>
      </c>
      <c r="D274">
        <f t="shared" si="14"/>
        <v>1</v>
      </c>
    </row>
    <row r="275" spans="1:4" x14ac:dyDescent="0.2">
      <c r="A275" t="str">
        <f t="shared" si="12"/>
        <v>MI410</v>
      </c>
      <c r="B275" t="str">
        <f t="shared" si="13"/>
        <v>N</v>
      </c>
      <c r="C275">
        <v>50</v>
      </c>
      <c r="D275">
        <f t="shared" si="14"/>
        <v>1</v>
      </c>
    </row>
    <row r="276" spans="1:4" x14ac:dyDescent="0.2">
      <c r="A276" t="str">
        <f t="shared" si="12"/>
        <v>MI410</v>
      </c>
      <c r="B276" t="str">
        <f t="shared" si="13"/>
        <v>N</v>
      </c>
      <c r="C276">
        <v>-50</v>
      </c>
      <c r="D276">
        <f t="shared" si="14"/>
        <v>1</v>
      </c>
    </row>
    <row r="277" spans="1:4" x14ac:dyDescent="0.2">
      <c r="A277" t="str">
        <f t="shared" si="12"/>
        <v>MI410</v>
      </c>
      <c r="B277" t="str">
        <f t="shared" si="13"/>
        <v>N</v>
      </c>
      <c r="C277">
        <v>-62</v>
      </c>
      <c r="D277">
        <f t="shared" si="14"/>
        <v>1</v>
      </c>
    </row>
    <row r="278" spans="1:4" x14ac:dyDescent="0.2">
      <c r="A278" t="str">
        <f t="shared" si="12"/>
        <v>MI410</v>
      </c>
      <c r="B278" t="str">
        <f t="shared" si="13"/>
        <v>N</v>
      </c>
      <c r="C278">
        <v>80</v>
      </c>
      <c r="D278">
        <f t="shared" si="14"/>
        <v>1</v>
      </c>
    </row>
    <row r="279" spans="1:4" x14ac:dyDescent="0.2">
      <c r="A279" t="str">
        <f t="shared" si="12"/>
        <v>MI410</v>
      </c>
      <c r="B279" t="str">
        <f t="shared" si="13"/>
        <v>N</v>
      </c>
      <c r="C279">
        <v>29</v>
      </c>
      <c r="D279">
        <f t="shared" si="14"/>
        <v>1</v>
      </c>
    </row>
    <row r="280" spans="1:4" x14ac:dyDescent="0.2">
      <c r="A280" t="str">
        <f t="shared" si="12"/>
        <v>MI410</v>
      </c>
      <c r="B280" t="str">
        <f t="shared" si="13"/>
        <v>N</v>
      </c>
      <c r="C280">
        <v>55</v>
      </c>
      <c r="D280">
        <f t="shared" si="14"/>
        <v>1</v>
      </c>
    </row>
    <row r="281" spans="1:4" x14ac:dyDescent="0.2">
      <c r="A281" t="str">
        <f t="shared" si="12"/>
        <v>MI410</v>
      </c>
      <c r="B281" t="str">
        <f t="shared" si="13"/>
        <v>N</v>
      </c>
      <c r="C281">
        <v>38</v>
      </c>
      <c r="D281">
        <f t="shared" si="14"/>
        <v>1</v>
      </c>
    </row>
    <row r="282" spans="1:4" x14ac:dyDescent="0.2">
      <c r="A282" t="str">
        <f t="shared" si="12"/>
        <v>MI410</v>
      </c>
      <c r="B282" t="str">
        <f t="shared" si="13"/>
        <v>N</v>
      </c>
      <c r="C282">
        <v>60</v>
      </c>
      <c r="D282">
        <f t="shared" si="14"/>
        <v>1</v>
      </c>
    </row>
    <row r="283" spans="1:4" x14ac:dyDescent="0.2">
      <c r="A283" t="str">
        <f t="shared" si="12"/>
        <v>MI410</v>
      </c>
      <c r="B283" t="str">
        <f t="shared" si="13"/>
        <v>N</v>
      </c>
      <c r="C283">
        <v>31</v>
      </c>
      <c r="D283">
        <f t="shared" si="14"/>
        <v>1</v>
      </c>
    </row>
    <row r="284" spans="1:4" x14ac:dyDescent="0.2">
      <c r="A284" t="str">
        <f t="shared" si="12"/>
        <v>MI410</v>
      </c>
      <c r="B284" t="str">
        <f t="shared" si="13"/>
        <v>N</v>
      </c>
      <c r="C284">
        <v>66</v>
      </c>
      <c r="D284">
        <f t="shared" si="14"/>
        <v>1</v>
      </c>
    </row>
    <row r="285" spans="1:4" x14ac:dyDescent="0.2">
      <c r="A285" t="str">
        <f t="shared" si="12"/>
        <v>MI410</v>
      </c>
      <c r="B285" t="str">
        <f t="shared" si="13"/>
        <v>N</v>
      </c>
      <c r="C285">
        <v>36</v>
      </c>
      <c r="D285">
        <f t="shared" si="14"/>
        <v>1</v>
      </c>
    </row>
    <row r="286" spans="1:4" x14ac:dyDescent="0.2">
      <c r="A286" t="str">
        <f t="shared" si="12"/>
        <v>MI410</v>
      </c>
      <c r="B286" t="str">
        <f t="shared" si="13"/>
        <v>N</v>
      </c>
      <c r="C286">
        <v>59</v>
      </c>
      <c r="D286">
        <f t="shared" si="14"/>
        <v>1</v>
      </c>
    </row>
    <row r="287" spans="1:4" x14ac:dyDescent="0.2">
      <c r="A287" t="str">
        <f t="shared" si="12"/>
        <v>MI410</v>
      </c>
      <c r="B287" t="str">
        <f t="shared" si="13"/>
        <v>N</v>
      </c>
      <c r="C287">
        <v>25</v>
      </c>
      <c r="D287">
        <f t="shared" si="14"/>
        <v>1</v>
      </c>
    </row>
    <row r="288" spans="1:4" x14ac:dyDescent="0.2">
      <c r="A288" t="str">
        <f t="shared" si="12"/>
        <v>MI410</v>
      </c>
      <c r="B288" t="str">
        <f t="shared" si="13"/>
        <v>N</v>
      </c>
      <c r="C288">
        <v>60</v>
      </c>
      <c r="D288">
        <f t="shared" si="14"/>
        <v>1</v>
      </c>
    </row>
    <row r="289" spans="1:4" x14ac:dyDescent="0.2">
      <c r="A289" t="str">
        <f t="shared" si="12"/>
        <v>MI410</v>
      </c>
      <c r="B289" t="str">
        <f t="shared" si="13"/>
        <v>N</v>
      </c>
      <c r="C289">
        <v>41</v>
      </c>
      <c r="D289">
        <f t="shared" si="14"/>
        <v>1</v>
      </c>
    </row>
    <row r="290" spans="1:4" x14ac:dyDescent="0.2">
      <c r="A290" t="str">
        <f t="shared" si="12"/>
        <v>MI410</v>
      </c>
      <c r="B290" t="str">
        <f t="shared" si="13"/>
        <v>N</v>
      </c>
      <c r="C290">
        <v>66</v>
      </c>
      <c r="D290">
        <f t="shared" si="14"/>
        <v>1</v>
      </c>
    </row>
    <row r="291" spans="1:4" x14ac:dyDescent="0.2">
      <c r="A291" t="str">
        <f t="shared" si="12"/>
        <v>MI410</v>
      </c>
      <c r="B291" t="str">
        <f t="shared" si="13"/>
        <v>N</v>
      </c>
      <c r="C291">
        <v>65</v>
      </c>
      <c r="D291">
        <f t="shared" si="14"/>
        <v>1</v>
      </c>
    </row>
    <row r="292" spans="1:4" x14ac:dyDescent="0.2">
      <c r="A292" t="str">
        <f t="shared" si="12"/>
        <v>MI410</v>
      </c>
      <c r="B292" t="str">
        <f t="shared" si="13"/>
        <v>N</v>
      </c>
      <c r="C292">
        <v>30</v>
      </c>
      <c r="D292">
        <f t="shared" si="14"/>
        <v>1</v>
      </c>
    </row>
    <row r="293" spans="1:4" x14ac:dyDescent="0.2">
      <c r="A293" t="str">
        <f t="shared" si="12"/>
        <v>MI410</v>
      </c>
      <c r="B293" t="str">
        <f t="shared" si="13"/>
        <v>N</v>
      </c>
      <c r="C293">
        <v>-9</v>
      </c>
      <c r="D293">
        <f t="shared" si="14"/>
        <v>1</v>
      </c>
    </row>
    <row r="294" spans="1:4" x14ac:dyDescent="0.2">
      <c r="A294" t="str">
        <f t="shared" si="12"/>
        <v>MI410</v>
      </c>
      <c r="B294" t="str">
        <f t="shared" si="13"/>
        <v>N</v>
      </c>
      <c r="C294">
        <v>-2</v>
      </c>
      <c r="D294">
        <f t="shared" si="14"/>
        <v>1</v>
      </c>
    </row>
    <row r="295" spans="1:4" x14ac:dyDescent="0.2">
      <c r="A295" t="str">
        <f t="shared" si="12"/>
        <v>MI410</v>
      </c>
      <c r="B295" t="str">
        <f t="shared" si="13"/>
        <v>N</v>
      </c>
      <c r="C295">
        <v>6</v>
      </c>
      <c r="D295">
        <f t="shared" si="14"/>
        <v>1</v>
      </c>
    </row>
    <row r="296" spans="1:4" x14ac:dyDescent="0.2">
      <c r="A296" t="str">
        <f t="shared" si="12"/>
        <v>MI410</v>
      </c>
      <c r="B296" t="str">
        <f t="shared" si="13"/>
        <v>N</v>
      </c>
      <c r="C296">
        <v>11</v>
      </c>
      <c r="D296">
        <f t="shared" si="14"/>
        <v>1</v>
      </c>
    </row>
    <row r="297" spans="1:4" x14ac:dyDescent="0.2">
      <c r="A297" t="str">
        <f t="shared" si="12"/>
        <v>MI410</v>
      </c>
      <c r="B297" t="str">
        <f t="shared" si="13"/>
        <v>N</v>
      </c>
      <c r="C297">
        <v>17</v>
      </c>
      <c r="D297">
        <f t="shared" si="14"/>
        <v>1</v>
      </c>
    </row>
    <row r="298" spans="1:4" x14ac:dyDescent="0.2">
      <c r="A298" t="str">
        <f t="shared" si="12"/>
        <v>MI410</v>
      </c>
      <c r="B298" t="str">
        <f t="shared" si="13"/>
        <v>N</v>
      </c>
      <c r="C298">
        <v>17</v>
      </c>
      <c r="D298">
        <f t="shared" si="14"/>
        <v>1</v>
      </c>
    </row>
    <row r="299" spans="1:4" x14ac:dyDescent="0.2">
      <c r="A299" t="str">
        <f t="shared" si="12"/>
        <v>MI410</v>
      </c>
      <c r="B299" t="str">
        <f t="shared" si="13"/>
        <v>N</v>
      </c>
      <c r="C299">
        <v>22</v>
      </c>
      <c r="D299">
        <f t="shared" si="14"/>
        <v>1</v>
      </c>
    </row>
    <row r="300" spans="1:4" x14ac:dyDescent="0.2">
      <c r="A300" t="str">
        <f t="shared" si="12"/>
        <v>MI410</v>
      </c>
      <c r="B300" t="str">
        <f t="shared" si="13"/>
        <v>N</v>
      </c>
      <c r="C300">
        <v>17</v>
      </c>
      <c r="D300">
        <f t="shared" si="14"/>
        <v>1</v>
      </c>
    </row>
    <row r="301" spans="1:4" x14ac:dyDescent="0.2">
      <c r="A301" t="str">
        <f t="shared" si="12"/>
        <v>MI410</v>
      </c>
      <c r="B301" t="str">
        <f t="shared" si="13"/>
        <v>N</v>
      </c>
      <c r="C301">
        <v>49</v>
      </c>
      <c r="D301">
        <f t="shared" si="14"/>
        <v>1</v>
      </c>
    </row>
    <row r="302" spans="1:4" x14ac:dyDescent="0.2">
      <c r="A302" t="str">
        <f t="shared" si="12"/>
        <v>MI410</v>
      </c>
      <c r="B302" t="str">
        <f t="shared" si="13"/>
        <v>N</v>
      </c>
      <c r="C302">
        <v>33</v>
      </c>
      <c r="D302">
        <f t="shared" si="14"/>
        <v>1</v>
      </c>
    </row>
    <row r="303" spans="1:4" x14ac:dyDescent="0.2">
      <c r="A303" t="str">
        <f t="shared" si="12"/>
        <v>MI410</v>
      </c>
      <c r="B303" t="str">
        <f t="shared" si="13"/>
        <v>N</v>
      </c>
      <c r="C303">
        <v>45</v>
      </c>
      <c r="D303">
        <f t="shared" si="14"/>
        <v>1</v>
      </c>
    </row>
    <row r="304" spans="1:4" x14ac:dyDescent="0.2">
      <c r="A304" t="str">
        <f t="shared" si="12"/>
        <v>MI410</v>
      </c>
      <c r="B304" t="str">
        <f t="shared" si="13"/>
        <v>N</v>
      </c>
      <c r="C304">
        <v>60</v>
      </c>
      <c r="D304">
        <f t="shared" si="14"/>
        <v>1</v>
      </c>
    </row>
    <row r="305" spans="1:4" x14ac:dyDescent="0.2">
      <c r="A305" t="str">
        <f t="shared" si="12"/>
        <v>MI410</v>
      </c>
      <c r="B305" t="str">
        <f t="shared" si="13"/>
        <v>N</v>
      </c>
      <c r="C305">
        <v>19</v>
      </c>
      <c r="D305">
        <f t="shared" si="14"/>
        <v>1</v>
      </c>
    </row>
    <row r="306" spans="1:4" x14ac:dyDescent="0.2">
      <c r="A306" t="str">
        <f t="shared" si="12"/>
        <v>MI410</v>
      </c>
      <c r="B306" t="str">
        <f t="shared" si="13"/>
        <v>N</v>
      </c>
      <c r="C306">
        <v>5</v>
      </c>
      <c r="D306">
        <f t="shared" si="14"/>
        <v>1</v>
      </c>
    </row>
    <row r="307" spans="1:4" x14ac:dyDescent="0.2">
      <c r="A307" t="str">
        <f t="shared" si="12"/>
        <v>MI410</v>
      </c>
      <c r="B307" t="str">
        <f t="shared" si="13"/>
        <v>N</v>
      </c>
      <c r="C307">
        <v>31</v>
      </c>
      <c r="D307">
        <f t="shared" si="14"/>
        <v>1</v>
      </c>
    </row>
    <row r="308" spans="1:4" x14ac:dyDescent="0.2">
      <c r="A308" t="str">
        <f t="shared" si="12"/>
        <v>MI410</v>
      </c>
      <c r="B308" t="str">
        <f t="shared" si="13"/>
        <v>N</v>
      </c>
      <c r="C308">
        <v>5</v>
      </c>
      <c r="D308">
        <f t="shared" si="14"/>
        <v>1</v>
      </c>
    </row>
    <row r="309" spans="1:4" x14ac:dyDescent="0.2">
      <c r="A309" t="str">
        <f t="shared" si="12"/>
        <v>MI410</v>
      </c>
      <c r="B309" t="str">
        <f t="shared" si="13"/>
        <v>N</v>
      </c>
      <c r="C309">
        <v>68</v>
      </c>
      <c r="D309">
        <f t="shared" si="14"/>
        <v>1</v>
      </c>
    </row>
    <row r="310" spans="1:4" x14ac:dyDescent="0.2">
      <c r="A310" t="str">
        <f t="shared" si="12"/>
        <v>MI410</v>
      </c>
      <c r="B310" t="str">
        <f t="shared" si="13"/>
        <v>N</v>
      </c>
      <c r="C310">
        <v>69</v>
      </c>
      <c r="D310">
        <f t="shared" si="14"/>
        <v>1</v>
      </c>
    </row>
    <row r="311" spans="1:4" x14ac:dyDescent="0.2">
      <c r="A311" t="str">
        <f t="shared" si="12"/>
        <v>MI410</v>
      </c>
      <c r="B311" t="str">
        <f t="shared" si="13"/>
        <v>N</v>
      </c>
      <c r="C311">
        <v>56</v>
      </c>
      <c r="D311">
        <f t="shared" si="14"/>
        <v>1</v>
      </c>
    </row>
    <row r="312" spans="1:4" x14ac:dyDescent="0.2">
      <c r="A312" t="str">
        <f t="shared" si="12"/>
        <v>MI410</v>
      </c>
      <c r="B312" t="str">
        <f t="shared" si="13"/>
        <v>N</v>
      </c>
      <c r="C312">
        <v>90</v>
      </c>
      <c r="D312">
        <f t="shared" si="14"/>
        <v>1</v>
      </c>
    </row>
    <row r="313" spans="1:4" x14ac:dyDescent="0.2">
      <c r="A313" t="str">
        <f t="shared" si="12"/>
        <v>MI410</v>
      </c>
      <c r="B313" t="str">
        <f t="shared" si="13"/>
        <v>N</v>
      </c>
      <c r="C313">
        <v>61</v>
      </c>
      <c r="D313">
        <f t="shared" si="14"/>
        <v>1</v>
      </c>
    </row>
    <row r="314" spans="1:4" x14ac:dyDescent="0.2">
      <c r="A314" t="str">
        <f t="shared" si="12"/>
        <v>MI410</v>
      </c>
      <c r="B314" t="str">
        <f t="shared" si="13"/>
        <v>N</v>
      </c>
      <c r="C314">
        <v>38</v>
      </c>
      <c r="D314">
        <f t="shared" si="14"/>
        <v>1</v>
      </c>
    </row>
    <row r="315" spans="1:4" x14ac:dyDescent="0.2">
      <c r="A315" t="str">
        <f t="shared" si="12"/>
        <v>MI410</v>
      </c>
      <c r="B315" t="str">
        <f t="shared" si="13"/>
        <v>N</v>
      </c>
      <c r="C315">
        <v>55</v>
      </c>
      <c r="D315">
        <f t="shared" si="14"/>
        <v>1</v>
      </c>
    </row>
    <row r="316" spans="1:4" x14ac:dyDescent="0.2">
      <c r="A316" t="str">
        <f t="shared" si="12"/>
        <v>MI410</v>
      </c>
      <c r="B316" t="str">
        <f t="shared" si="13"/>
        <v>N</v>
      </c>
      <c r="C316">
        <v>48</v>
      </c>
      <c r="D316">
        <f t="shared" si="14"/>
        <v>1</v>
      </c>
    </row>
    <row r="317" spans="1:4" x14ac:dyDescent="0.2">
      <c r="A317" t="str">
        <f t="shared" si="12"/>
        <v>MI410</v>
      </c>
      <c r="B317" t="str">
        <f t="shared" si="13"/>
        <v>N</v>
      </c>
      <c r="C317">
        <v>46</v>
      </c>
      <c r="D317">
        <f t="shared" si="14"/>
        <v>1</v>
      </c>
    </row>
    <row r="318" spans="1:4" x14ac:dyDescent="0.2">
      <c r="A318" t="str">
        <f t="shared" si="12"/>
        <v>MI410</v>
      </c>
      <c r="B318" t="str">
        <f t="shared" si="13"/>
        <v>N</v>
      </c>
      <c r="C318">
        <v>77</v>
      </c>
      <c r="D318">
        <f t="shared" si="14"/>
        <v>1</v>
      </c>
    </row>
    <row r="319" spans="1:4" x14ac:dyDescent="0.2">
      <c r="A319" t="str">
        <f t="shared" si="12"/>
        <v>MI410</v>
      </c>
      <c r="B319" t="str">
        <f t="shared" si="13"/>
        <v>N</v>
      </c>
      <c r="C319">
        <v>63</v>
      </c>
      <c r="D319">
        <f t="shared" si="14"/>
        <v>1</v>
      </c>
    </row>
    <row r="320" spans="1:4" x14ac:dyDescent="0.2">
      <c r="A320" t="str">
        <f t="shared" si="12"/>
        <v>MI410</v>
      </c>
      <c r="B320" t="str">
        <f t="shared" si="13"/>
        <v>N</v>
      </c>
      <c r="C320">
        <v>-3</v>
      </c>
      <c r="D320">
        <f t="shared" si="14"/>
        <v>1</v>
      </c>
    </row>
    <row r="321" spans="1:4" x14ac:dyDescent="0.2">
      <c r="A321" t="str">
        <f t="shared" si="12"/>
        <v>MI410</v>
      </c>
      <c r="B321" t="str">
        <f t="shared" si="13"/>
        <v>N</v>
      </c>
      <c r="C321">
        <v>-7</v>
      </c>
      <c r="D321">
        <f t="shared" si="14"/>
        <v>1</v>
      </c>
    </row>
    <row r="322" spans="1:4" x14ac:dyDescent="0.2">
      <c r="A322" t="str">
        <f t="shared" si="12"/>
        <v>MI410</v>
      </c>
      <c r="B322" t="str">
        <f t="shared" si="13"/>
        <v>N</v>
      </c>
      <c r="C322">
        <v>-13</v>
      </c>
      <c r="D322">
        <f t="shared" si="14"/>
        <v>1</v>
      </c>
    </row>
    <row r="323" spans="1:4" x14ac:dyDescent="0.2">
      <c r="A323" t="str">
        <f t="shared" si="12"/>
        <v>MI410</v>
      </c>
      <c r="B323" t="str">
        <f t="shared" si="13"/>
        <v>N</v>
      </c>
      <c r="C323">
        <v>19</v>
      </c>
      <c r="D323">
        <f t="shared" si="14"/>
        <v>1</v>
      </c>
    </row>
    <row r="324" spans="1:4" x14ac:dyDescent="0.2">
      <c r="A324" t="str">
        <f t="shared" ref="A324:A387" si="15">A323</f>
        <v>MI410</v>
      </c>
      <c r="B324" t="str">
        <f t="shared" ref="B324:B387" si="16">B323</f>
        <v>N</v>
      </c>
      <c r="C324">
        <v>12</v>
      </c>
      <c r="D324">
        <f t="shared" ref="D324:D387" si="17">D323</f>
        <v>1</v>
      </c>
    </row>
    <row r="325" spans="1:4" x14ac:dyDescent="0.2">
      <c r="A325" t="str">
        <f t="shared" si="15"/>
        <v>MI410</v>
      </c>
      <c r="B325" t="str">
        <f t="shared" si="16"/>
        <v>N</v>
      </c>
      <c r="C325">
        <v>53</v>
      </c>
      <c r="D325">
        <f t="shared" si="17"/>
        <v>1</v>
      </c>
    </row>
    <row r="326" spans="1:4" x14ac:dyDescent="0.2">
      <c r="A326" t="str">
        <f t="shared" si="15"/>
        <v>MI410</v>
      </c>
      <c r="B326" t="str">
        <f t="shared" si="16"/>
        <v>N</v>
      </c>
      <c r="C326">
        <v>48</v>
      </c>
      <c r="D326">
        <f t="shared" si="17"/>
        <v>1</v>
      </c>
    </row>
    <row r="327" spans="1:4" x14ac:dyDescent="0.2">
      <c r="A327" t="str">
        <f t="shared" si="15"/>
        <v>MI410</v>
      </c>
      <c r="B327" t="str">
        <f t="shared" si="16"/>
        <v>N</v>
      </c>
      <c r="C327">
        <v>22</v>
      </c>
      <c r="D327">
        <f t="shared" si="17"/>
        <v>1</v>
      </c>
    </row>
    <row r="328" spans="1:4" x14ac:dyDescent="0.2">
      <c r="A328" t="str">
        <f t="shared" si="15"/>
        <v>MI410</v>
      </c>
      <c r="B328" t="str">
        <f t="shared" si="16"/>
        <v>N</v>
      </c>
      <c r="C328">
        <v>75</v>
      </c>
      <c r="D328">
        <f t="shared" si="17"/>
        <v>1</v>
      </c>
    </row>
    <row r="329" spans="1:4" x14ac:dyDescent="0.2">
      <c r="A329" t="str">
        <f t="shared" si="15"/>
        <v>MI410</v>
      </c>
      <c r="B329" t="str">
        <f t="shared" si="16"/>
        <v>N</v>
      </c>
      <c r="C329">
        <v>-40</v>
      </c>
      <c r="D329">
        <f t="shared" si="17"/>
        <v>1</v>
      </c>
    </row>
    <row r="330" spans="1:4" x14ac:dyDescent="0.2">
      <c r="A330" t="str">
        <f t="shared" si="15"/>
        <v>MI410</v>
      </c>
      <c r="B330" t="str">
        <f t="shared" si="16"/>
        <v>N</v>
      </c>
      <c r="C330">
        <v>-23</v>
      </c>
      <c r="D330">
        <f t="shared" si="17"/>
        <v>1</v>
      </c>
    </row>
    <row r="331" spans="1:4" x14ac:dyDescent="0.2">
      <c r="A331" t="str">
        <f t="shared" si="15"/>
        <v>MI410</v>
      </c>
      <c r="B331" t="str">
        <f t="shared" si="16"/>
        <v>N</v>
      </c>
      <c r="C331">
        <v>9</v>
      </c>
      <c r="D331">
        <f t="shared" si="17"/>
        <v>1</v>
      </c>
    </row>
    <row r="332" spans="1:4" x14ac:dyDescent="0.2">
      <c r="A332" t="str">
        <f t="shared" si="15"/>
        <v>MI410</v>
      </c>
      <c r="B332" t="str">
        <f t="shared" si="16"/>
        <v>N</v>
      </c>
      <c r="C332">
        <v>74</v>
      </c>
      <c r="D332">
        <f t="shared" si="17"/>
        <v>1</v>
      </c>
    </row>
    <row r="333" spans="1:4" x14ac:dyDescent="0.2">
      <c r="A333" t="str">
        <f t="shared" si="15"/>
        <v>MI410</v>
      </c>
      <c r="B333" t="str">
        <f t="shared" si="16"/>
        <v>N</v>
      </c>
      <c r="C333">
        <v>-84</v>
      </c>
      <c r="D333">
        <f t="shared" si="17"/>
        <v>1</v>
      </c>
    </row>
    <row r="334" spans="1:4" x14ac:dyDescent="0.2">
      <c r="A334" t="str">
        <f t="shared" si="15"/>
        <v>MI410</v>
      </c>
      <c r="B334" t="str">
        <f t="shared" si="16"/>
        <v>N</v>
      </c>
      <c r="C334">
        <v>23</v>
      </c>
      <c r="D334">
        <f t="shared" si="17"/>
        <v>1</v>
      </c>
    </row>
    <row r="335" spans="1:4" x14ac:dyDescent="0.2">
      <c r="A335" t="str">
        <f t="shared" si="15"/>
        <v>MI410</v>
      </c>
      <c r="B335" t="str">
        <f t="shared" si="16"/>
        <v>N</v>
      </c>
      <c r="C335">
        <v>86</v>
      </c>
      <c r="D335">
        <f t="shared" si="17"/>
        <v>1</v>
      </c>
    </row>
    <row r="336" spans="1:4" x14ac:dyDescent="0.2">
      <c r="A336" t="str">
        <f t="shared" si="15"/>
        <v>MI410</v>
      </c>
      <c r="B336" t="str">
        <f t="shared" si="16"/>
        <v>N</v>
      </c>
      <c r="C336">
        <v>76</v>
      </c>
      <c r="D336">
        <f t="shared" si="17"/>
        <v>1</v>
      </c>
    </row>
    <row r="337" spans="1:4" x14ac:dyDescent="0.2">
      <c r="A337" t="str">
        <f t="shared" si="15"/>
        <v>MI410</v>
      </c>
      <c r="B337" t="str">
        <f t="shared" si="16"/>
        <v>N</v>
      </c>
      <c r="C337">
        <v>29</v>
      </c>
      <c r="D337">
        <f t="shared" si="17"/>
        <v>1</v>
      </c>
    </row>
    <row r="338" spans="1:4" x14ac:dyDescent="0.2">
      <c r="A338" t="str">
        <f t="shared" si="15"/>
        <v>MI410</v>
      </c>
      <c r="B338" t="str">
        <f t="shared" si="16"/>
        <v>N</v>
      </c>
      <c r="C338">
        <v>-74</v>
      </c>
      <c r="D338">
        <f t="shared" si="17"/>
        <v>1</v>
      </c>
    </row>
    <row r="339" spans="1:4" x14ac:dyDescent="0.2">
      <c r="A339" t="str">
        <f t="shared" si="15"/>
        <v>MI410</v>
      </c>
      <c r="B339" t="str">
        <f t="shared" si="16"/>
        <v>N</v>
      </c>
      <c r="C339">
        <v>79</v>
      </c>
      <c r="D339">
        <f t="shared" si="17"/>
        <v>1</v>
      </c>
    </row>
    <row r="340" spans="1:4" x14ac:dyDescent="0.2">
      <c r="A340" t="str">
        <f t="shared" si="15"/>
        <v>MI410</v>
      </c>
      <c r="B340" t="str">
        <f t="shared" si="16"/>
        <v>N</v>
      </c>
      <c r="C340">
        <v>36</v>
      </c>
      <c r="D340">
        <f t="shared" si="17"/>
        <v>1</v>
      </c>
    </row>
    <row r="341" spans="1:4" x14ac:dyDescent="0.2">
      <c r="A341" t="str">
        <f t="shared" si="15"/>
        <v>MI410</v>
      </c>
      <c r="B341" t="str">
        <f t="shared" si="16"/>
        <v>N</v>
      </c>
      <c r="C341">
        <v>54</v>
      </c>
      <c r="D341">
        <f t="shared" si="17"/>
        <v>1</v>
      </c>
    </row>
    <row r="342" spans="1:4" x14ac:dyDescent="0.2">
      <c r="A342" t="str">
        <f t="shared" si="15"/>
        <v>MI410</v>
      </c>
      <c r="B342" t="str">
        <f t="shared" si="16"/>
        <v>N</v>
      </c>
      <c r="C342">
        <v>57</v>
      </c>
      <c r="D342">
        <f t="shared" si="17"/>
        <v>1</v>
      </c>
    </row>
    <row r="343" spans="1:4" x14ac:dyDescent="0.2">
      <c r="A343" t="str">
        <f t="shared" si="15"/>
        <v>MI410</v>
      </c>
      <c r="B343" t="str">
        <f t="shared" si="16"/>
        <v>N</v>
      </c>
      <c r="C343">
        <v>41</v>
      </c>
      <c r="D343">
        <f t="shared" si="17"/>
        <v>1</v>
      </c>
    </row>
    <row r="344" spans="1:4" x14ac:dyDescent="0.2">
      <c r="A344" t="str">
        <f t="shared" si="15"/>
        <v>MI410</v>
      </c>
      <c r="B344" t="str">
        <f t="shared" si="16"/>
        <v>N</v>
      </c>
      <c r="C344">
        <v>62</v>
      </c>
      <c r="D344">
        <f t="shared" si="17"/>
        <v>1</v>
      </c>
    </row>
    <row r="345" spans="1:4" x14ac:dyDescent="0.2">
      <c r="A345" t="str">
        <f t="shared" si="15"/>
        <v>MI410</v>
      </c>
      <c r="B345" t="str">
        <f t="shared" si="16"/>
        <v>N</v>
      </c>
      <c r="C345">
        <v>63</v>
      </c>
      <c r="D345">
        <f t="shared" si="17"/>
        <v>1</v>
      </c>
    </row>
    <row r="346" spans="1:4" x14ac:dyDescent="0.2">
      <c r="A346" t="str">
        <f t="shared" si="15"/>
        <v>MI410</v>
      </c>
      <c r="B346" t="str">
        <f t="shared" si="16"/>
        <v>N</v>
      </c>
      <c r="C346">
        <v>65</v>
      </c>
      <c r="D346">
        <f t="shared" si="17"/>
        <v>1</v>
      </c>
    </row>
    <row r="347" spans="1:4" x14ac:dyDescent="0.2">
      <c r="A347" t="str">
        <f t="shared" si="15"/>
        <v>MI410</v>
      </c>
      <c r="B347" t="str">
        <f t="shared" si="16"/>
        <v>N</v>
      </c>
      <c r="C347">
        <v>59</v>
      </c>
      <c r="D347">
        <f t="shared" si="17"/>
        <v>1</v>
      </c>
    </row>
    <row r="348" spans="1:4" x14ac:dyDescent="0.2">
      <c r="A348" t="str">
        <f t="shared" si="15"/>
        <v>MI410</v>
      </c>
      <c r="B348" t="str">
        <f t="shared" si="16"/>
        <v>N</v>
      </c>
      <c r="C348">
        <v>46</v>
      </c>
      <c r="D348">
        <f t="shared" si="17"/>
        <v>1</v>
      </c>
    </row>
    <row r="349" spans="1:4" x14ac:dyDescent="0.2">
      <c r="A349" t="str">
        <f t="shared" si="15"/>
        <v>MI410</v>
      </c>
      <c r="B349" t="str">
        <f t="shared" si="16"/>
        <v>N</v>
      </c>
      <c r="C349">
        <v>32</v>
      </c>
      <c r="D349">
        <f t="shared" si="17"/>
        <v>1</v>
      </c>
    </row>
    <row r="350" spans="1:4" x14ac:dyDescent="0.2">
      <c r="A350" t="str">
        <f t="shared" si="15"/>
        <v>MI410</v>
      </c>
      <c r="B350" t="str">
        <f t="shared" si="16"/>
        <v>N</v>
      </c>
      <c r="C350">
        <v>43</v>
      </c>
      <c r="D350">
        <f t="shared" si="17"/>
        <v>1</v>
      </c>
    </row>
    <row r="351" spans="1:4" x14ac:dyDescent="0.2">
      <c r="A351" t="str">
        <f t="shared" si="15"/>
        <v>MI410</v>
      </c>
      <c r="B351" t="str">
        <f t="shared" si="16"/>
        <v>N</v>
      </c>
      <c r="C351">
        <v>77</v>
      </c>
      <c r="D351">
        <f t="shared" si="17"/>
        <v>1</v>
      </c>
    </row>
    <row r="352" spans="1:4" x14ac:dyDescent="0.2">
      <c r="A352" t="str">
        <f t="shared" si="15"/>
        <v>MI410</v>
      </c>
      <c r="B352" t="str">
        <f t="shared" si="16"/>
        <v>N</v>
      </c>
      <c r="C352">
        <v>40</v>
      </c>
      <c r="D352">
        <f t="shared" si="17"/>
        <v>1</v>
      </c>
    </row>
    <row r="353" spans="1:4" x14ac:dyDescent="0.2">
      <c r="A353" t="str">
        <f t="shared" si="15"/>
        <v>MI410</v>
      </c>
      <c r="B353" t="str">
        <f t="shared" si="16"/>
        <v>N</v>
      </c>
      <c r="C353">
        <v>54</v>
      </c>
      <c r="D353">
        <f t="shared" si="17"/>
        <v>1</v>
      </c>
    </row>
    <row r="354" spans="1:4" x14ac:dyDescent="0.2">
      <c r="A354" t="str">
        <f t="shared" si="15"/>
        <v>MI410</v>
      </c>
      <c r="B354" t="str">
        <f t="shared" si="16"/>
        <v>N</v>
      </c>
      <c r="C354">
        <v>72</v>
      </c>
      <c r="D354">
        <f t="shared" si="17"/>
        <v>1</v>
      </c>
    </row>
    <row r="355" spans="1:4" x14ac:dyDescent="0.2">
      <c r="A355" t="str">
        <f t="shared" si="15"/>
        <v>MI410</v>
      </c>
      <c r="B355" t="str">
        <f t="shared" si="16"/>
        <v>N</v>
      </c>
      <c r="C355">
        <v>-62</v>
      </c>
      <c r="D355">
        <f t="shared" si="17"/>
        <v>1</v>
      </c>
    </row>
    <row r="356" spans="1:4" x14ac:dyDescent="0.2">
      <c r="A356" t="str">
        <f t="shared" si="15"/>
        <v>MI410</v>
      </c>
      <c r="B356" t="str">
        <f t="shared" si="16"/>
        <v>N</v>
      </c>
      <c r="C356">
        <v>-79</v>
      </c>
      <c r="D356">
        <f t="shared" si="17"/>
        <v>1</v>
      </c>
    </row>
    <row r="357" spans="1:4" x14ac:dyDescent="0.2">
      <c r="A357" t="str">
        <f t="shared" si="15"/>
        <v>MI410</v>
      </c>
      <c r="B357" t="str">
        <f t="shared" si="16"/>
        <v>N</v>
      </c>
      <c r="C357">
        <v>33</v>
      </c>
      <c r="D357">
        <f t="shared" si="17"/>
        <v>1</v>
      </c>
    </row>
    <row r="358" spans="1:4" x14ac:dyDescent="0.2">
      <c r="A358" t="str">
        <f t="shared" si="15"/>
        <v>MI410</v>
      </c>
      <c r="B358" t="str">
        <f t="shared" si="16"/>
        <v>N</v>
      </c>
      <c r="C358">
        <v>45</v>
      </c>
      <c r="D358">
        <f t="shared" si="17"/>
        <v>1</v>
      </c>
    </row>
    <row r="359" spans="1:4" x14ac:dyDescent="0.2">
      <c r="A359" t="str">
        <f t="shared" si="15"/>
        <v>MI410</v>
      </c>
      <c r="B359" t="str">
        <f t="shared" si="16"/>
        <v>N</v>
      </c>
      <c r="C359">
        <v>-19</v>
      </c>
      <c r="D359">
        <f t="shared" si="17"/>
        <v>1</v>
      </c>
    </row>
    <row r="360" spans="1:4" x14ac:dyDescent="0.2">
      <c r="A360" t="str">
        <f t="shared" si="15"/>
        <v>MI410</v>
      </c>
      <c r="B360" t="str">
        <f t="shared" si="16"/>
        <v>N</v>
      </c>
      <c r="C360">
        <v>-67</v>
      </c>
      <c r="D360">
        <f t="shared" si="17"/>
        <v>1</v>
      </c>
    </row>
    <row r="361" spans="1:4" x14ac:dyDescent="0.2">
      <c r="A361" t="str">
        <f t="shared" si="15"/>
        <v>MI410</v>
      </c>
      <c r="B361" t="str">
        <f t="shared" si="16"/>
        <v>N</v>
      </c>
      <c r="C361">
        <v>44</v>
      </c>
      <c r="D361">
        <f t="shared" si="17"/>
        <v>1</v>
      </c>
    </row>
    <row r="362" spans="1:4" x14ac:dyDescent="0.2">
      <c r="A362" t="str">
        <f t="shared" si="15"/>
        <v>MI410</v>
      </c>
      <c r="B362" t="str">
        <f t="shared" si="16"/>
        <v>N</v>
      </c>
      <c r="C362">
        <v>75</v>
      </c>
      <c r="D362">
        <f t="shared" si="17"/>
        <v>1</v>
      </c>
    </row>
    <row r="363" spans="1:4" x14ac:dyDescent="0.2">
      <c r="A363" t="str">
        <f t="shared" si="15"/>
        <v>MI410</v>
      </c>
      <c r="B363" t="str">
        <f t="shared" si="16"/>
        <v>N</v>
      </c>
      <c r="C363">
        <v>44</v>
      </c>
      <c r="D363">
        <f t="shared" si="17"/>
        <v>1</v>
      </c>
    </row>
    <row r="364" spans="1:4" x14ac:dyDescent="0.2">
      <c r="A364" t="str">
        <f t="shared" si="15"/>
        <v>MI410</v>
      </c>
      <c r="B364" t="str">
        <f t="shared" si="16"/>
        <v>N</v>
      </c>
      <c r="C364">
        <v>41</v>
      </c>
      <c r="D364">
        <f t="shared" si="17"/>
        <v>1</v>
      </c>
    </row>
    <row r="365" spans="1:4" x14ac:dyDescent="0.2">
      <c r="A365" t="str">
        <f t="shared" si="15"/>
        <v>MI410</v>
      </c>
      <c r="B365" t="str">
        <f t="shared" si="16"/>
        <v>N</v>
      </c>
      <c r="C365">
        <v>69</v>
      </c>
      <c r="D365">
        <f t="shared" si="17"/>
        <v>1</v>
      </c>
    </row>
    <row r="366" spans="1:4" x14ac:dyDescent="0.2">
      <c r="A366" t="str">
        <f t="shared" si="15"/>
        <v>MI410</v>
      </c>
      <c r="B366" t="str">
        <f t="shared" si="16"/>
        <v>N</v>
      </c>
      <c r="C366">
        <v>80</v>
      </c>
      <c r="D366">
        <f t="shared" si="17"/>
        <v>1</v>
      </c>
    </row>
    <row r="367" spans="1:4" x14ac:dyDescent="0.2">
      <c r="A367" t="str">
        <f t="shared" si="15"/>
        <v>MI410</v>
      </c>
      <c r="B367" t="str">
        <f t="shared" si="16"/>
        <v>N</v>
      </c>
      <c r="C367">
        <v>-82</v>
      </c>
      <c r="D367">
        <f t="shared" si="17"/>
        <v>1</v>
      </c>
    </row>
    <row r="368" spans="1:4" x14ac:dyDescent="0.2">
      <c r="A368" t="str">
        <f t="shared" si="15"/>
        <v>MI410</v>
      </c>
      <c r="B368" t="str">
        <f t="shared" si="16"/>
        <v>N</v>
      </c>
      <c r="C368">
        <v>53</v>
      </c>
      <c r="D368">
        <f t="shared" si="17"/>
        <v>1</v>
      </c>
    </row>
    <row r="369" spans="1:4" x14ac:dyDescent="0.2">
      <c r="A369" t="str">
        <f t="shared" si="15"/>
        <v>MI410</v>
      </c>
      <c r="B369" t="str">
        <f t="shared" si="16"/>
        <v>N</v>
      </c>
      <c r="C369">
        <v>58</v>
      </c>
      <c r="D369">
        <f t="shared" si="17"/>
        <v>1</v>
      </c>
    </row>
    <row r="370" spans="1:4" x14ac:dyDescent="0.2">
      <c r="A370" t="str">
        <f t="shared" si="15"/>
        <v>MI410</v>
      </c>
      <c r="B370" t="str">
        <f t="shared" si="16"/>
        <v>N</v>
      </c>
      <c r="C370">
        <v>31</v>
      </c>
      <c r="D370">
        <f t="shared" si="17"/>
        <v>1</v>
      </c>
    </row>
    <row r="371" spans="1:4" x14ac:dyDescent="0.2">
      <c r="A371" t="str">
        <f t="shared" si="15"/>
        <v>MI410</v>
      </c>
      <c r="B371" t="str">
        <f t="shared" si="16"/>
        <v>N</v>
      </c>
      <c r="C371">
        <v>70</v>
      </c>
      <c r="D371">
        <f t="shared" si="17"/>
        <v>1</v>
      </c>
    </row>
    <row r="372" spans="1:4" x14ac:dyDescent="0.2">
      <c r="A372" t="str">
        <f t="shared" si="15"/>
        <v>MI410</v>
      </c>
      <c r="B372" t="str">
        <f t="shared" si="16"/>
        <v>N</v>
      </c>
      <c r="C372">
        <v>62</v>
      </c>
      <c r="D372">
        <f t="shared" si="17"/>
        <v>1</v>
      </c>
    </row>
    <row r="373" spans="1:4" x14ac:dyDescent="0.2">
      <c r="A373" t="str">
        <f t="shared" si="15"/>
        <v>MI410</v>
      </c>
      <c r="B373" t="str">
        <f t="shared" si="16"/>
        <v>N</v>
      </c>
      <c r="C373">
        <v>67</v>
      </c>
      <c r="D373">
        <f t="shared" si="17"/>
        <v>1</v>
      </c>
    </row>
    <row r="374" spans="1:4" x14ac:dyDescent="0.2">
      <c r="A374" t="str">
        <f t="shared" si="15"/>
        <v>MI410</v>
      </c>
      <c r="B374" t="str">
        <f t="shared" si="16"/>
        <v>N</v>
      </c>
      <c r="C374">
        <v>21</v>
      </c>
      <c r="D374">
        <f t="shared" si="17"/>
        <v>1</v>
      </c>
    </row>
    <row r="375" spans="1:4" x14ac:dyDescent="0.2">
      <c r="A375" t="str">
        <f t="shared" si="15"/>
        <v>MI410</v>
      </c>
      <c r="B375" t="str">
        <f t="shared" si="16"/>
        <v>N</v>
      </c>
      <c r="C375">
        <v>-2</v>
      </c>
      <c r="D375">
        <f t="shared" si="17"/>
        <v>1</v>
      </c>
    </row>
    <row r="376" spans="1:4" x14ac:dyDescent="0.2">
      <c r="A376" t="str">
        <f t="shared" si="15"/>
        <v>MI410</v>
      </c>
      <c r="B376" t="str">
        <f t="shared" si="16"/>
        <v>N</v>
      </c>
      <c r="C376">
        <v>56</v>
      </c>
      <c r="D376">
        <f t="shared" si="17"/>
        <v>1</v>
      </c>
    </row>
    <row r="377" spans="1:4" x14ac:dyDescent="0.2">
      <c r="A377" t="str">
        <f t="shared" si="15"/>
        <v>MI410</v>
      </c>
      <c r="B377" t="str">
        <f t="shared" si="16"/>
        <v>N</v>
      </c>
      <c r="C377">
        <v>-63</v>
      </c>
      <c r="D377">
        <f t="shared" si="17"/>
        <v>1</v>
      </c>
    </row>
    <row r="378" spans="1:4" x14ac:dyDescent="0.2">
      <c r="A378" t="str">
        <f t="shared" si="15"/>
        <v>MI410</v>
      </c>
      <c r="B378" t="str">
        <f t="shared" si="16"/>
        <v>N</v>
      </c>
      <c r="C378">
        <v>41</v>
      </c>
      <c r="D378">
        <f t="shared" si="17"/>
        <v>1</v>
      </c>
    </row>
    <row r="379" spans="1:4" x14ac:dyDescent="0.2">
      <c r="A379" t="str">
        <f t="shared" si="15"/>
        <v>MI410</v>
      </c>
      <c r="B379" t="str">
        <f t="shared" si="16"/>
        <v>N</v>
      </c>
      <c r="C379">
        <v>37</v>
      </c>
      <c r="D379">
        <f t="shared" si="17"/>
        <v>1</v>
      </c>
    </row>
    <row r="380" spans="1:4" x14ac:dyDescent="0.2">
      <c r="A380" t="str">
        <f t="shared" si="15"/>
        <v>MI410</v>
      </c>
      <c r="B380" t="str">
        <f t="shared" si="16"/>
        <v>N</v>
      </c>
      <c r="C380">
        <v>69</v>
      </c>
      <c r="D380">
        <f t="shared" si="17"/>
        <v>1</v>
      </c>
    </row>
    <row r="381" spans="1:4" x14ac:dyDescent="0.2">
      <c r="A381" t="str">
        <f t="shared" si="15"/>
        <v>MI410</v>
      </c>
      <c r="B381" t="str">
        <f t="shared" si="16"/>
        <v>N</v>
      </c>
      <c r="C381">
        <v>80</v>
      </c>
      <c r="D381">
        <f t="shared" si="17"/>
        <v>1</v>
      </c>
    </row>
    <row r="382" spans="1:4" x14ac:dyDescent="0.2">
      <c r="A382" t="str">
        <f t="shared" si="15"/>
        <v>MI410</v>
      </c>
      <c r="B382" t="str">
        <f t="shared" si="16"/>
        <v>N</v>
      </c>
      <c r="C382">
        <v>52</v>
      </c>
      <c r="D382">
        <f t="shared" si="17"/>
        <v>1</v>
      </c>
    </row>
    <row r="383" spans="1:4" x14ac:dyDescent="0.2">
      <c r="A383" t="str">
        <f t="shared" si="15"/>
        <v>MI410</v>
      </c>
      <c r="B383" t="str">
        <f t="shared" si="16"/>
        <v>N</v>
      </c>
      <c r="C383">
        <v>72</v>
      </c>
      <c r="D383">
        <f t="shared" si="17"/>
        <v>1</v>
      </c>
    </row>
    <row r="384" spans="1:4" x14ac:dyDescent="0.2">
      <c r="A384" t="str">
        <f t="shared" si="15"/>
        <v>MI410</v>
      </c>
      <c r="B384" t="str">
        <f t="shared" si="16"/>
        <v>N</v>
      </c>
      <c r="C384">
        <v>73</v>
      </c>
      <c r="D384">
        <f t="shared" si="17"/>
        <v>1</v>
      </c>
    </row>
    <row r="385" spans="1:4" x14ac:dyDescent="0.2">
      <c r="A385" t="str">
        <f t="shared" si="15"/>
        <v>MI410</v>
      </c>
      <c r="B385" t="str">
        <f t="shared" si="16"/>
        <v>N</v>
      </c>
      <c r="C385">
        <v>-4</v>
      </c>
      <c r="D385">
        <f t="shared" si="17"/>
        <v>1</v>
      </c>
    </row>
    <row r="386" spans="1:4" x14ac:dyDescent="0.2">
      <c r="A386" t="str">
        <f t="shared" si="15"/>
        <v>MI410</v>
      </c>
      <c r="B386" t="str">
        <f t="shared" si="16"/>
        <v>N</v>
      </c>
      <c r="C386">
        <v>76</v>
      </c>
      <c r="D386">
        <f t="shared" si="17"/>
        <v>1</v>
      </c>
    </row>
    <row r="387" spans="1:4" x14ac:dyDescent="0.2">
      <c r="A387" t="str">
        <f t="shared" si="15"/>
        <v>MI410</v>
      </c>
      <c r="B387" t="str">
        <f t="shared" si="16"/>
        <v>N</v>
      </c>
      <c r="C387">
        <v>-85</v>
      </c>
      <c r="D387">
        <f t="shared" si="17"/>
        <v>1</v>
      </c>
    </row>
    <row r="388" spans="1:4" x14ac:dyDescent="0.2">
      <c r="A388" t="str">
        <f t="shared" ref="A388:A451" si="18">A387</f>
        <v>MI410</v>
      </c>
      <c r="B388" t="str">
        <f t="shared" ref="B388:B451" si="19">B387</f>
        <v>N</v>
      </c>
      <c r="C388">
        <v>54</v>
      </c>
      <c r="D388">
        <f t="shared" ref="D388:D451" si="20">D387</f>
        <v>1</v>
      </c>
    </row>
    <row r="389" spans="1:4" x14ac:dyDescent="0.2">
      <c r="A389" t="str">
        <f t="shared" si="18"/>
        <v>MI410</v>
      </c>
      <c r="B389" t="str">
        <f t="shared" si="19"/>
        <v>N</v>
      </c>
      <c r="C389">
        <v>21</v>
      </c>
      <c r="D389">
        <f t="shared" si="20"/>
        <v>1</v>
      </c>
    </row>
    <row r="390" spans="1:4" x14ac:dyDescent="0.2">
      <c r="A390" t="str">
        <f t="shared" si="18"/>
        <v>MI410</v>
      </c>
      <c r="B390" t="str">
        <f t="shared" si="19"/>
        <v>N</v>
      </c>
      <c r="C390">
        <v>25</v>
      </c>
      <c r="D390">
        <f t="shared" si="20"/>
        <v>1</v>
      </c>
    </row>
    <row r="391" spans="1:4" x14ac:dyDescent="0.2">
      <c r="A391" t="str">
        <f t="shared" si="18"/>
        <v>MI410</v>
      </c>
      <c r="B391" t="str">
        <f t="shared" si="19"/>
        <v>N</v>
      </c>
      <c r="C391">
        <v>-59</v>
      </c>
      <c r="D391">
        <f t="shared" si="20"/>
        <v>1</v>
      </c>
    </row>
    <row r="392" spans="1:4" x14ac:dyDescent="0.2">
      <c r="A392" t="str">
        <f t="shared" si="18"/>
        <v>MI410</v>
      </c>
      <c r="B392" t="str">
        <f t="shared" si="19"/>
        <v>N</v>
      </c>
      <c r="C392">
        <v>76</v>
      </c>
      <c r="D392">
        <f t="shared" si="20"/>
        <v>1</v>
      </c>
    </row>
    <row r="393" spans="1:4" x14ac:dyDescent="0.2">
      <c r="A393" t="str">
        <f t="shared" si="18"/>
        <v>MI410</v>
      </c>
      <c r="B393" t="str">
        <f t="shared" si="19"/>
        <v>N</v>
      </c>
      <c r="C393">
        <v>64</v>
      </c>
      <c r="D393">
        <f t="shared" si="20"/>
        <v>1</v>
      </c>
    </row>
    <row r="394" spans="1:4" x14ac:dyDescent="0.2">
      <c r="A394" t="str">
        <f t="shared" si="18"/>
        <v>MI410</v>
      </c>
      <c r="B394" t="str">
        <f t="shared" si="19"/>
        <v>N</v>
      </c>
      <c r="C394">
        <v>-87</v>
      </c>
      <c r="D394">
        <f t="shared" si="20"/>
        <v>1</v>
      </c>
    </row>
    <row r="395" spans="1:4" x14ac:dyDescent="0.2">
      <c r="A395" t="str">
        <f t="shared" si="18"/>
        <v>MI410</v>
      </c>
      <c r="B395" t="str">
        <f t="shared" si="19"/>
        <v>N</v>
      </c>
      <c r="C395">
        <v>64</v>
      </c>
      <c r="D395">
        <f t="shared" si="20"/>
        <v>1</v>
      </c>
    </row>
    <row r="396" spans="1:4" x14ac:dyDescent="0.2">
      <c r="A396" t="str">
        <f t="shared" si="18"/>
        <v>MI410</v>
      </c>
      <c r="B396" t="str">
        <f t="shared" si="19"/>
        <v>N</v>
      </c>
      <c r="C396">
        <v>62</v>
      </c>
      <c r="D396">
        <f t="shared" si="20"/>
        <v>1</v>
      </c>
    </row>
    <row r="397" spans="1:4" x14ac:dyDescent="0.2">
      <c r="A397" t="str">
        <f t="shared" si="18"/>
        <v>MI410</v>
      </c>
      <c r="B397" t="str">
        <f t="shared" si="19"/>
        <v>N</v>
      </c>
      <c r="C397">
        <v>48</v>
      </c>
      <c r="D397">
        <f t="shared" si="20"/>
        <v>1</v>
      </c>
    </row>
    <row r="398" spans="1:4" x14ac:dyDescent="0.2">
      <c r="A398" t="str">
        <f t="shared" si="18"/>
        <v>MI410</v>
      </c>
      <c r="B398" t="str">
        <f t="shared" si="19"/>
        <v>N</v>
      </c>
      <c r="C398">
        <v>88</v>
      </c>
      <c r="D398">
        <f t="shared" si="20"/>
        <v>1</v>
      </c>
    </row>
    <row r="399" spans="1:4" x14ac:dyDescent="0.2">
      <c r="A399" t="str">
        <f t="shared" si="18"/>
        <v>MI410</v>
      </c>
      <c r="B399" t="str">
        <f t="shared" si="19"/>
        <v>N</v>
      </c>
      <c r="C399">
        <v>-45</v>
      </c>
      <c r="D399">
        <f t="shared" si="20"/>
        <v>1</v>
      </c>
    </row>
    <row r="400" spans="1:4" x14ac:dyDescent="0.2">
      <c r="A400" t="str">
        <f t="shared" si="18"/>
        <v>MI410</v>
      </c>
      <c r="B400" t="str">
        <f t="shared" si="19"/>
        <v>N</v>
      </c>
      <c r="C400">
        <v>34</v>
      </c>
      <c r="D400">
        <f t="shared" si="20"/>
        <v>1</v>
      </c>
    </row>
    <row r="401" spans="1:4" x14ac:dyDescent="0.2">
      <c r="A401" t="str">
        <f t="shared" si="18"/>
        <v>MI410</v>
      </c>
      <c r="B401" t="str">
        <f t="shared" si="19"/>
        <v>N</v>
      </c>
      <c r="C401">
        <v>88</v>
      </c>
      <c r="D401">
        <f t="shared" si="20"/>
        <v>1</v>
      </c>
    </row>
    <row r="402" spans="1:4" x14ac:dyDescent="0.2">
      <c r="A402" t="str">
        <f t="shared" si="18"/>
        <v>MI410</v>
      </c>
      <c r="B402" t="str">
        <f t="shared" si="19"/>
        <v>N</v>
      </c>
      <c r="C402">
        <v>15</v>
      </c>
      <c r="D402">
        <f t="shared" si="20"/>
        <v>1</v>
      </c>
    </row>
    <row r="403" spans="1:4" x14ac:dyDescent="0.2">
      <c r="A403" t="str">
        <f t="shared" si="18"/>
        <v>MI410</v>
      </c>
      <c r="B403" t="str">
        <f t="shared" si="19"/>
        <v>N</v>
      </c>
      <c r="C403">
        <v>84</v>
      </c>
      <c r="D403">
        <f t="shared" si="20"/>
        <v>1</v>
      </c>
    </row>
    <row r="404" spans="1:4" x14ac:dyDescent="0.2">
      <c r="A404" t="str">
        <f t="shared" si="18"/>
        <v>MI410</v>
      </c>
      <c r="B404" t="str">
        <f t="shared" si="19"/>
        <v>N</v>
      </c>
      <c r="C404">
        <v>72</v>
      </c>
      <c r="D404">
        <f t="shared" si="20"/>
        <v>1</v>
      </c>
    </row>
    <row r="405" spans="1:4" x14ac:dyDescent="0.2">
      <c r="A405" t="str">
        <f t="shared" si="18"/>
        <v>MI410</v>
      </c>
      <c r="B405" t="str">
        <f t="shared" si="19"/>
        <v>N</v>
      </c>
      <c r="C405">
        <v>73</v>
      </c>
      <c r="D405">
        <f t="shared" si="20"/>
        <v>1</v>
      </c>
    </row>
    <row r="406" spans="1:4" x14ac:dyDescent="0.2">
      <c r="A406" t="str">
        <f t="shared" si="18"/>
        <v>MI410</v>
      </c>
      <c r="B406" t="str">
        <f t="shared" si="19"/>
        <v>N</v>
      </c>
      <c r="C406">
        <v>34</v>
      </c>
      <c r="D406">
        <f t="shared" si="20"/>
        <v>1</v>
      </c>
    </row>
    <row r="407" spans="1:4" x14ac:dyDescent="0.2">
      <c r="A407" t="str">
        <f t="shared" si="18"/>
        <v>MI410</v>
      </c>
      <c r="B407" t="str">
        <f t="shared" si="19"/>
        <v>N</v>
      </c>
      <c r="C407">
        <v>47</v>
      </c>
      <c r="D407">
        <f t="shared" si="20"/>
        <v>1</v>
      </c>
    </row>
    <row r="408" spans="1:4" x14ac:dyDescent="0.2">
      <c r="A408" t="str">
        <f t="shared" si="18"/>
        <v>MI410</v>
      </c>
      <c r="B408" t="str">
        <f t="shared" si="19"/>
        <v>N</v>
      </c>
      <c r="C408">
        <v>56</v>
      </c>
      <c r="D408">
        <f t="shared" si="20"/>
        <v>1</v>
      </c>
    </row>
    <row r="409" spans="1:4" x14ac:dyDescent="0.2">
      <c r="A409" t="str">
        <f t="shared" si="18"/>
        <v>MI410</v>
      </c>
      <c r="B409" t="str">
        <f t="shared" si="19"/>
        <v>N</v>
      </c>
      <c r="C409">
        <v>-79</v>
      </c>
      <c r="D409">
        <f t="shared" si="20"/>
        <v>1</v>
      </c>
    </row>
    <row r="410" spans="1:4" x14ac:dyDescent="0.2">
      <c r="A410" t="str">
        <f t="shared" si="18"/>
        <v>MI410</v>
      </c>
      <c r="B410" t="str">
        <f t="shared" si="19"/>
        <v>N</v>
      </c>
      <c r="C410">
        <v>-81</v>
      </c>
      <c r="D410">
        <f t="shared" si="20"/>
        <v>1</v>
      </c>
    </row>
    <row r="411" spans="1:4" x14ac:dyDescent="0.2">
      <c r="A411" t="str">
        <f t="shared" si="18"/>
        <v>MI410</v>
      </c>
      <c r="B411" t="str">
        <f t="shared" si="19"/>
        <v>N</v>
      </c>
      <c r="C411">
        <v>-72</v>
      </c>
      <c r="D411">
        <f t="shared" si="20"/>
        <v>1</v>
      </c>
    </row>
    <row r="412" spans="1:4" x14ac:dyDescent="0.2">
      <c r="A412" t="str">
        <f t="shared" si="18"/>
        <v>MI410</v>
      </c>
      <c r="B412" t="str">
        <f t="shared" si="19"/>
        <v>N</v>
      </c>
      <c r="C412">
        <v>-77</v>
      </c>
      <c r="D412">
        <f t="shared" si="20"/>
        <v>1</v>
      </c>
    </row>
    <row r="413" spans="1:4" x14ac:dyDescent="0.2">
      <c r="A413" t="str">
        <f t="shared" si="18"/>
        <v>MI410</v>
      </c>
      <c r="B413" t="str">
        <f t="shared" si="19"/>
        <v>N</v>
      </c>
      <c r="C413">
        <v>17</v>
      </c>
      <c r="D413">
        <f t="shared" si="20"/>
        <v>1</v>
      </c>
    </row>
    <row r="414" spans="1:4" x14ac:dyDescent="0.2">
      <c r="A414" t="str">
        <f t="shared" si="18"/>
        <v>MI410</v>
      </c>
      <c r="B414" t="str">
        <f t="shared" si="19"/>
        <v>N</v>
      </c>
      <c r="C414">
        <v>-33</v>
      </c>
      <c r="D414">
        <f t="shared" si="20"/>
        <v>1</v>
      </c>
    </row>
    <row r="415" spans="1:4" x14ac:dyDescent="0.2">
      <c r="A415" t="str">
        <f t="shared" si="18"/>
        <v>MI410</v>
      </c>
      <c r="B415" t="str">
        <f t="shared" si="19"/>
        <v>N</v>
      </c>
      <c r="C415">
        <v>-53</v>
      </c>
      <c r="D415">
        <f t="shared" si="20"/>
        <v>1</v>
      </c>
    </row>
    <row r="416" spans="1:4" x14ac:dyDescent="0.2">
      <c r="A416" t="str">
        <f t="shared" si="18"/>
        <v>MI410</v>
      </c>
      <c r="B416" t="str">
        <f t="shared" si="19"/>
        <v>N</v>
      </c>
      <c r="C416">
        <v>58</v>
      </c>
      <c r="D416">
        <f t="shared" si="20"/>
        <v>1</v>
      </c>
    </row>
    <row r="417" spans="1:4" x14ac:dyDescent="0.2">
      <c r="A417" t="str">
        <f t="shared" si="18"/>
        <v>MI410</v>
      </c>
      <c r="B417" t="str">
        <f t="shared" si="19"/>
        <v>N</v>
      </c>
      <c r="C417">
        <v>62</v>
      </c>
      <c r="D417">
        <f t="shared" si="20"/>
        <v>1</v>
      </c>
    </row>
    <row r="418" spans="1:4" x14ac:dyDescent="0.2">
      <c r="A418" t="str">
        <f t="shared" si="18"/>
        <v>MI410</v>
      </c>
      <c r="B418" t="str">
        <f t="shared" si="19"/>
        <v>N</v>
      </c>
      <c r="C418">
        <v>54</v>
      </c>
      <c r="D418">
        <f t="shared" si="20"/>
        <v>1</v>
      </c>
    </row>
    <row r="419" spans="1:4" x14ac:dyDescent="0.2">
      <c r="A419" t="str">
        <f t="shared" si="18"/>
        <v>MI410</v>
      </c>
      <c r="B419" t="str">
        <f t="shared" si="19"/>
        <v>N</v>
      </c>
      <c r="C419">
        <v>83</v>
      </c>
      <c r="D419">
        <f t="shared" si="20"/>
        <v>1</v>
      </c>
    </row>
    <row r="420" spans="1:4" x14ac:dyDescent="0.2">
      <c r="A420" t="str">
        <f t="shared" si="18"/>
        <v>MI410</v>
      </c>
      <c r="B420" t="str">
        <f t="shared" si="19"/>
        <v>N</v>
      </c>
      <c r="C420">
        <v>45</v>
      </c>
      <c r="D420">
        <f t="shared" si="20"/>
        <v>1</v>
      </c>
    </row>
    <row r="421" spans="1:4" x14ac:dyDescent="0.2">
      <c r="A421" t="str">
        <f t="shared" si="18"/>
        <v>MI410</v>
      </c>
      <c r="B421" t="str">
        <f t="shared" si="19"/>
        <v>N</v>
      </c>
      <c r="C421">
        <v>88</v>
      </c>
      <c r="D421">
        <f t="shared" si="20"/>
        <v>1</v>
      </c>
    </row>
    <row r="422" spans="1:4" x14ac:dyDescent="0.2">
      <c r="A422" t="str">
        <f t="shared" si="18"/>
        <v>MI410</v>
      </c>
      <c r="B422" t="str">
        <f t="shared" si="19"/>
        <v>N</v>
      </c>
      <c r="C422">
        <v>22</v>
      </c>
      <c r="D422">
        <f t="shared" si="20"/>
        <v>1</v>
      </c>
    </row>
    <row r="423" spans="1:4" x14ac:dyDescent="0.2">
      <c r="A423" t="str">
        <f t="shared" si="18"/>
        <v>MI410</v>
      </c>
      <c r="B423" t="str">
        <f t="shared" si="19"/>
        <v>N</v>
      </c>
      <c r="C423">
        <v>13</v>
      </c>
      <c r="D423">
        <f t="shared" si="20"/>
        <v>1</v>
      </c>
    </row>
    <row r="424" spans="1:4" x14ac:dyDescent="0.2">
      <c r="A424" t="str">
        <f t="shared" si="18"/>
        <v>MI410</v>
      </c>
      <c r="B424" t="str">
        <f t="shared" si="19"/>
        <v>N</v>
      </c>
      <c r="C424">
        <v>82</v>
      </c>
      <c r="D424">
        <f t="shared" si="20"/>
        <v>1</v>
      </c>
    </row>
    <row r="425" spans="1:4" x14ac:dyDescent="0.2">
      <c r="A425" t="str">
        <f t="shared" si="18"/>
        <v>MI410</v>
      </c>
      <c r="B425" t="str">
        <f t="shared" si="19"/>
        <v>N</v>
      </c>
      <c r="C425">
        <v>61</v>
      </c>
      <c r="D425">
        <f t="shared" si="20"/>
        <v>1</v>
      </c>
    </row>
    <row r="426" spans="1:4" x14ac:dyDescent="0.2">
      <c r="A426" t="str">
        <f t="shared" si="18"/>
        <v>MI410</v>
      </c>
      <c r="B426" t="str">
        <f t="shared" si="19"/>
        <v>N</v>
      </c>
      <c r="C426">
        <v>88</v>
      </c>
      <c r="D426">
        <f t="shared" si="20"/>
        <v>1</v>
      </c>
    </row>
    <row r="427" spans="1:4" x14ac:dyDescent="0.2">
      <c r="A427" t="str">
        <f t="shared" si="18"/>
        <v>MI410</v>
      </c>
      <c r="B427" t="str">
        <f t="shared" si="19"/>
        <v>N</v>
      </c>
      <c r="C427">
        <v>-14</v>
      </c>
      <c r="D427">
        <f t="shared" si="20"/>
        <v>1</v>
      </c>
    </row>
    <row r="428" spans="1:4" x14ac:dyDescent="0.2">
      <c r="A428" t="str">
        <f t="shared" si="18"/>
        <v>MI410</v>
      </c>
      <c r="B428" t="str">
        <f t="shared" si="19"/>
        <v>N</v>
      </c>
      <c r="C428">
        <v>46</v>
      </c>
      <c r="D428">
        <f t="shared" si="20"/>
        <v>1</v>
      </c>
    </row>
    <row r="429" spans="1:4" x14ac:dyDescent="0.2">
      <c r="A429" t="str">
        <f t="shared" si="18"/>
        <v>MI410</v>
      </c>
      <c r="B429" t="str">
        <f t="shared" si="19"/>
        <v>N</v>
      </c>
      <c r="C429">
        <v>19</v>
      </c>
      <c r="D429">
        <f t="shared" si="20"/>
        <v>1</v>
      </c>
    </row>
    <row r="430" spans="1:4" x14ac:dyDescent="0.2">
      <c r="A430" t="str">
        <f t="shared" si="18"/>
        <v>MI410</v>
      </c>
      <c r="B430" t="str">
        <f t="shared" si="19"/>
        <v>N</v>
      </c>
      <c r="C430">
        <v>-34</v>
      </c>
      <c r="D430">
        <f t="shared" si="20"/>
        <v>1</v>
      </c>
    </row>
    <row r="431" spans="1:4" x14ac:dyDescent="0.2">
      <c r="A431" t="str">
        <f t="shared" si="18"/>
        <v>MI410</v>
      </c>
      <c r="B431" t="str">
        <f t="shared" si="19"/>
        <v>N</v>
      </c>
      <c r="C431">
        <v>87</v>
      </c>
      <c r="D431">
        <f t="shared" si="20"/>
        <v>1</v>
      </c>
    </row>
    <row r="432" spans="1:4" x14ac:dyDescent="0.2">
      <c r="A432" t="str">
        <f t="shared" si="18"/>
        <v>MI410</v>
      </c>
      <c r="B432" t="str">
        <f t="shared" si="19"/>
        <v>N</v>
      </c>
      <c r="C432">
        <v>-68</v>
      </c>
      <c r="D432">
        <f t="shared" si="20"/>
        <v>1</v>
      </c>
    </row>
    <row r="433" spans="1:4" x14ac:dyDescent="0.2">
      <c r="A433" t="str">
        <f t="shared" si="18"/>
        <v>MI410</v>
      </c>
      <c r="B433" t="str">
        <f t="shared" si="19"/>
        <v>N</v>
      </c>
      <c r="C433">
        <v>47</v>
      </c>
      <c r="D433">
        <f t="shared" si="20"/>
        <v>1</v>
      </c>
    </row>
    <row r="434" spans="1:4" x14ac:dyDescent="0.2">
      <c r="A434" t="str">
        <f t="shared" si="18"/>
        <v>MI410</v>
      </c>
      <c r="B434" t="str">
        <f t="shared" si="19"/>
        <v>N</v>
      </c>
      <c r="C434">
        <v>63</v>
      </c>
      <c r="D434">
        <f t="shared" si="20"/>
        <v>1</v>
      </c>
    </row>
    <row r="435" spans="1:4" x14ac:dyDescent="0.2">
      <c r="A435" t="str">
        <f t="shared" si="18"/>
        <v>MI410</v>
      </c>
      <c r="B435" t="str">
        <f t="shared" si="19"/>
        <v>N</v>
      </c>
      <c r="C435">
        <v>27</v>
      </c>
      <c r="D435">
        <f t="shared" si="20"/>
        <v>1</v>
      </c>
    </row>
    <row r="436" spans="1:4" x14ac:dyDescent="0.2">
      <c r="A436" t="str">
        <f t="shared" si="18"/>
        <v>MI410</v>
      </c>
      <c r="B436" t="str">
        <f t="shared" si="19"/>
        <v>N</v>
      </c>
      <c r="C436">
        <v>65</v>
      </c>
      <c r="D436">
        <f t="shared" si="20"/>
        <v>1</v>
      </c>
    </row>
    <row r="437" spans="1:4" x14ac:dyDescent="0.2">
      <c r="A437" t="str">
        <f t="shared" si="18"/>
        <v>MI410</v>
      </c>
      <c r="B437" t="str">
        <f t="shared" si="19"/>
        <v>N</v>
      </c>
      <c r="C437">
        <v>45</v>
      </c>
      <c r="D437">
        <f t="shared" si="20"/>
        <v>1</v>
      </c>
    </row>
    <row r="438" spans="1:4" x14ac:dyDescent="0.2">
      <c r="A438" t="str">
        <f t="shared" si="18"/>
        <v>MI410</v>
      </c>
      <c r="B438" t="str">
        <f t="shared" si="19"/>
        <v>N</v>
      </c>
      <c r="C438">
        <v>81</v>
      </c>
      <c r="D438">
        <f t="shared" si="20"/>
        <v>1</v>
      </c>
    </row>
    <row r="439" spans="1:4" x14ac:dyDescent="0.2">
      <c r="A439" t="str">
        <f t="shared" si="18"/>
        <v>MI410</v>
      </c>
      <c r="B439" t="str">
        <f t="shared" si="19"/>
        <v>N</v>
      </c>
      <c r="C439">
        <v>87</v>
      </c>
      <c r="D439">
        <f t="shared" si="20"/>
        <v>1</v>
      </c>
    </row>
    <row r="440" spans="1:4" x14ac:dyDescent="0.2">
      <c r="A440" t="str">
        <f t="shared" si="18"/>
        <v>MI410</v>
      </c>
      <c r="B440" t="str">
        <f t="shared" si="19"/>
        <v>N</v>
      </c>
      <c r="C440">
        <v>63</v>
      </c>
      <c r="D440">
        <f t="shared" si="20"/>
        <v>1</v>
      </c>
    </row>
    <row r="441" spans="1:4" x14ac:dyDescent="0.2">
      <c r="A441" t="str">
        <f t="shared" si="18"/>
        <v>MI410</v>
      </c>
      <c r="B441" t="str">
        <f t="shared" si="19"/>
        <v>N</v>
      </c>
      <c r="C441">
        <v>74</v>
      </c>
      <c r="D441">
        <f t="shared" si="20"/>
        <v>1</v>
      </c>
    </row>
    <row r="442" spans="1:4" x14ac:dyDescent="0.2">
      <c r="A442" t="str">
        <f t="shared" si="18"/>
        <v>MI410</v>
      </c>
      <c r="B442" t="str">
        <f t="shared" si="19"/>
        <v>N</v>
      </c>
      <c r="C442">
        <v>39</v>
      </c>
      <c r="D442">
        <f t="shared" si="20"/>
        <v>1</v>
      </c>
    </row>
    <row r="443" spans="1:4" x14ac:dyDescent="0.2">
      <c r="A443" t="str">
        <f t="shared" si="18"/>
        <v>MI410</v>
      </c>
      <c r="B443" t="str">
        <f t="shared" si="19"/>
        <v>N</v>
      </c>
      <c r="C443">
        <v>59</v>
      </c>
      <c r="D443">
        <f t="shared" si="20"/>
        <v>1</v>
      </c>
    </row>
    <row r="444" spans="1:4" x14ac:dyDescent="0.2">
      <c r="A444" t="str">
        <f t="shared" si="18"/>
        <v>MI410</v>
      </c>
      <c r="B444" t="str">
        <f t="shared" si="19"/>
        <v>N</v>
      </c>
      <c r="C444">
        <v>49</v>
      </c>
      <c r="D444">
        <f t="shared" si="20"/>
        <v>1</v>
      </c>
    </row>
    <row r="445" spans="1:4" x14ac:dyDescent="0.2">
      <c r="A445" t="str">
        <f t="shared" si="18"/>
        <v>MI410</v>
      </c>
      <c r="B445" t="str">
        <f t="shared" si="19"/>
        <v>N</v>
      </c>
      <c r="C445">
        <v>46</v>
      </c>
      <c r="D445">
        <f t="shared" si="20"/>
        <v>1</v>
      </c>
    </row>
    <row r="446" spans="1:4" x14ac:dyDescent="0.2">
      <c r="A446" t="str">
        <f t="shared" si="18"/>
        <v>MI410</v>
      </c>
      <c r="B446" t="str">
        <f t="shared" si="19"/>
        <v>N</v>
      </c>
      <c r="C446">
        <v>-28</v>
      </c>
      <c r="D446">
        <f t="shared" si="20"/>
        <v>1</v>
      </c>
    </row>
    <row r="447" spans="1:4" x14ac:dyDescent="0.2">
      <c r="A447" t="str">
        <f t="shared" si="18"/>
        <v>MI410</v>
      </c>
      <c r="B447" t="str">
        <f t="shared" si="19"/>
        <v>N</v>
      </c>
      <c r="C447">
        <v>-7</v>
      </c>
      <c r="D447">
        <f t="shared" si="20"/>
        <v>1</v>
      </c>
    </row>
    <row r="448" spans="1:4" x14ac:dyDescent="0.2">
      <c r="A448" t="str">
        <f t="shared" si="18"/>
        <v>MI410</v>
      </c>
      <c r="B448" t="str">
        <f t="shared" si="19"/>
        <v>N</v>
      </c>
      <c r="C448">
        <v>-22</v>
      </c>
      <c r="D448">
        <f t="shared" si="20"/>
        <v>1</v>
      </c>
    </row>
    <row r="449" spans="1:4" x14ac:dyDescent="0.2">
      <c r="A449" t="str">
        <f t="shared" si="18"/>
        <v>MI410</v>
      </c>
      <c r="B449" t="str">
        <f t="shared" si="19"/>
        <v>N</v>
      </c>
      <c r="C449">
        <v>-79</v>
      </c>
      <c r="D449">
        <f t="shared" si="20"/>
        <v>1</v>
      </c>
    </row>
    <row r="450" spans="1:4" x14ac:dyDescent="0.2">
      <c r="A450" t="str">
        <f t="shared" si="18"/>
        <v>MI410</v>
      </c>
      <c r="B450" t="str">
        <f t="shared" si="19"/>
        <v>N</v>
      </c>
      <c r="C450">
        <v>-81</v>
      </c>
      <c r="D450">
        <f t="shared" si="20"/>
        <v>1</v>
      </c>
    </row>
    <row r="451" spans="1:4" x14ac:dyDescent="0.2">
      <c r="A451" t="str">
        <f t="shared" si="18"/>
        <v>MI410</v>
      </c>
      <c r="B451" t="str">
        <f t="shared" si="19"/>
        <v>N</v>
      </c>
      <c r="C451">
        <v>-77</v>
      </c>
      <c r="D451">
        <f t="shared" si="20"/>
        <v>1</v>
      </c>
    </row>
    <row r="452" spans="1:4" x14ac:dyDescent="0.2">
      <c r="A452" t="str">
        <f t="shared" ref="A452:A515" si="21">A451</f>
        <v>MI410</v>
      </c>
      <c r="B452" t="str">
        <f t="shared" ref="B452:B515" si="22">B451</f>
        <v>N</v>
      </c>
      <c r="C452">
        <v>63</v>
      </c>
      <c r="D452">
        <f t="shared" ref="D452:D515" si="23">D451</f>
        <v>1</v>
      </c>
    </row>
    <row r="453" spans="1:4" x14ac:dyDescent="0.2">
      <c r="A453" t="str">
        <f t="shared" si="21"/>
        <v>MI410</v>
      </c>
      <c r="B453" t="str">
        <f t="shared" si="22"/>
        <v>N</v>
      </c>
      <c r="C453">
        <v>61</v>
      </c>
      <c r="D453">
        <f t="shared" si="23"/>
        <v>1</v>
      </c>
    </row>
    <row r="454" spans="1:4" x14ac:dyDescent="0.2">
      <c r="A454" t="str">
        <f t="shared" si="21"/>
        <v>MI410</v>
      </c>
      <c r="B454" t="str">
        <f t="shared" si="22"/>
        <v>N</v>
      </c>
      <c r="C454">
        <v>54</v>
      </c>
      <c r="D454">
        <f t="shared" si="23"/>
        <v>1</v>
      </c>
    </row>
    <row r="455" spans="1:4" x14ac:dyDescent="0.2">
      <c r="A455" t="str">
        <f t="shared" si="21"/>
        <v>MI410</v>
      </c>
      <c r="B455" t="str">
        <f t="shared" si="22"/>
        <v>N</v>
      </c>
      <c r="C455">
        <v>52</v>
      </c>
      <c r="D455">
        <f t="shared" si="23"/>
        <v>1</v>
      </c>
    </row>
    <row r="456" spans="1:4" x14ac:dyDescent="0.2">
      <c r="A456" t="str">
        <f t="shared" si="21"/>
        <v>MI410</v>
      </c>
      <c r="B456" t="str">
        <f t="shared" si="22"/>
        <v>N</v>
      </c>
      <c r="C456">
        <v>72</v>
      </c>
      <c r="D456">
        <f t="shared" si="23"/>
        <v>1</v>
      </c>
    </row>
    <row r="457" spans="1:4" x14ac:dyDescent="0.2">
      <c r="A457" t="str">
        <f t="shared" si="21"/>
        <v>MI410</v>
      </c>
      <c r="B457" t="str">
        <f t="shared" si="22"/>
        <v>N</v>
      </c>
      <c r="C457">
        <v>75</v>
      </c>
      <c r="D457">
        <f t="shared" si="23"/>
        <v>1</v>
      </c>
    </row>
    <row r="458" spans="1:4" x14ac:dyDescent="0.2">
      <c r="A458" t="str">
        <f t="shared" si="21"/>
        <v>MI410</v>
      </c>
      <c r="B458" t="str">
        <f t="shared" si="22"/>
        <v>N</v>
      </c>
      <c r="C458">
        <v>-44</v>
      </c>
      <c r="D458">
        <f t="shared" si="23"/>
        <v>1</v>
      </c>
    </row>
    <row r="459" spans="1:4" x14ac:dyDescent="0.2">
      <c r="A459" t="str">
        <f t="shared" si="21"/>
        <v>MI410</v>
      </c>
      <c r="B459" t="str">
        <f t="shared" si="22"/>
        <v>N</v>
      </c>
      <c r="C459">
        <v>-77</v>
      </c>
      <c r="D459">
        <f t="shared" si="23"/>
        <v>1</v>
      </c>
    </row>
    <row r="460" spans="1:4" x14ac:dyDescent="0.2">
      <c r="A460" t="str">
        <f t="shared" si="21"/>
        <v>MI410</v>
      </c>
      <c r="B460" t="str">
        <f t="shared" si="22"/>
        <v>N</v>
      </c>
      <c r="C460">
        <v>65</v>
      </c>
      <c r="D460">
        <f t="shared" si="23"/>
        <v>1</v>
      </c>
    </row>
    <row r="461" spans="1:4" x14ac:dyDescent="0.2">
      <c r="A461" t="str">
        <f t="shared" si="21"/>
        <v>MI410</v>
      </c>
      <c r="B461" t="str">
        <f t="shared" si="22"/>
        <v>N</v>
      </c>
      <c r="C461">
        <v>61</v>
      </c>
      <c r="D461">
        <f t="shared" si="23"/>
        <v>1</v>
      </c>
    </row>
    <row r="462" spans="1:4" x14ac:dyDescent="0.2">
      <c r="A462" t="str">
        <f t="shared" si="21"/>
        <v>MI410</v>
      </c>
      <c r="B462" t="str">
        <f t="shared" si="22"/>
        <v>N</v>
      </c>
      <c r="C462">
        <v>65</v>
      </c>
      <c r="D462">
        <f t="shared" si="23"/>
        <v>1</v>
      </c>
    </row>
    <row r="463" spans="1:4" x14ac:dyDescent="0.2">
      <c r="A463" t="str">
        <f t="shared" si="21"/>
        <v>MI410</v>
      </c>
      <c r="B463" t="str">
        <f t="shared" si="22"/>
        <v>N</v>
      </c>
      <c r="C463">
        <v>64</v>
      </c>
      <c r="D463">
        <f t="shared" si="23"/>
        <v>1</v>
      </c>
    </row>
    <row r="464" spans="1:4" x14ac:dyDescent="0.2">
      <c r="A464" t="str">
        <f t="shared" si="21"/>
        <v>MI410</v>
      </c>
      <c r="B464" t="str">
        <f t="shared" si="22"/>
        <v>N</v>
      </c>
      <c r="C464">
        <v>81</v>
      </c>
      <c r="D464">
        <f t="shared" si="23"/>
        <v>1</v>
      </c>
    </row>
    <row r="465" spans="1:4" x14ac:dyDescent="0.2">
      <c r="A465" t="str">
        <f t="shared" si="21"/>
        <v>MI410</v>
      </c>
      <c r="B465" t="str">
        <f t="shared" si="22"/>
        <v>N</v>
      </c>
      <c r="C465">
        <v>67</v>
      </c>
      <c r="D465">
        <f t="shared" si="23"/>
        <v>1</v>
      </c>
    </row>
    <row r="466" spans="1:4" x14ac:dyDescent="0.2">
      <c r="A466" t="str">
        <f t="shared" si="21"/>
        <v>MI410</v>
      </c>
      <c r="B466" t="str">
        <f t="shared" si="22"/>
        <v>N</v>
      </c>
      <c r="C466">
        <v>65</v>
      </c>
      <c r="D466">
        <f t="shared" si="23"/>
        <v>1</v>
      </c>
    </row>
    <row r="467" spans="1:4" x14ac:dyDescent="0.2">
      <c r="A467" t="str">
        <f t="shared" si="21"/>
        <v>MI410</v>
      </c>
      <c r="B467" t="str">
        <f t="shared" si="22"/>
        <v>N</v>
      </c>
      <c r="C467">
        <v>59</v>
      </c>
      <c r="D467">
        <f t="shared" si="23"/>
        <v>1</v>
      </c>
    </row>
    <row r="468" spans="1:4" x14ac:dyDescent="0.2">
      <c r="A468" t="str">
        <f t="shared" si="21"/>
        <v>MI410</v>
      </c>
      <c r="B468" t="str">
        <f t="shared" si="22"/>
        <v>N</v>
      </c>
      <c r="C468">
        <v>66</v>
      </c>
      <c r="D468">
        <f t="shared" si="23"/>
        <v>1</v>
      </c>
    </row>
    <row r="469" spans="1:4" x14ac:dyDescent="0.2">
      <c r="A469" t="str">
        <f t="shared" si="21"/>
        <v>MI410</v>
      </c>
      <c r="B469" t="str">
        <f t="shared" si="22"/>
        <v>N</v>
      </c>
      <c r="C469">
        <v>63</v>
      </c>
      <c r="D469">
        <f t="shared" si="23"/>
        <v>1</v>
      </c>
    </row>
    <row r="470" spans="1:4" x14ac:dyDescent="0.2">
      <c r="A470" t="str">
        <f t="shared" si="21"/>
        <v>MI410</v>
      </c>
      <c r="B470" t="str">
        <f t="shared" si="22"/>
        <v>N</v>
      </c>
      <c r="C470">
        <v>57</v>
      </c>
      <c r="D470">
        <f t="shared" si="23"/>
        <v>1</v>
      </c>
    </row>
    <row r="471" spans="1:4" x14ac:dyDescent="0.2">
      <c r="A471" t="str">
        <f t="shared" si="21"/>
        <v>MI410</v>
      </c>
      <c r="B471" t="str">
        <f t="shared" si="22"/>
        <v>N</v>
      </c>
      <c r="C471">
        <v>56</v>
      </c>
      <c r="D471">
        <f t="shared" si="23"/>
        <v>1</v>
      </c>
    </row>
    <row r="472" spans="1:4" x14ac:dyDescent="0.2">
      <c r="A472" t="str">
        <f t="shared" si="21"/>
        <v>MI410</v>
      </c>
      <c r="B472" t="str">
        <f t="shared" si="22"/>
        <v>N</v>
      </c>
      <c r="C472">
        <v>73</v>
      </c>
      <c r="D472">
        <f t="shared" si="23"/>
        <v>1</v>
      </c>
    </row>
    <row r="473" spans="1:4" x14ac:dyDescent="0.2">
      <c r="A473" t="str">
        <f t="shared" si="21"/>
        <v>MI410</v>
      </c>
      <c r="B473" t="str">
        <f t="shared" si="22"/>
        <v>N</v>
      </c>
      <c r="C473">
        <v>-86</v>
      </c>
      <c r="D473">
        <f t="shared" si="23"/>
        <v>1</v>
      </c>
    </row>
    <row r="474" spans="1:4" x14ac:dyDescent="0.2">
      <c r="A474" t="str">
        <f t="shared" si="21"/>
        <v>MI410</v>
      </c>
      <c r="B474" t="str">
        <f t="shared" si="22"/>
        <v>N</v>
      </c>
      <c r="C474">
        <v>-86</v>
      </c>
      <c r="D474">
        <f t="shared" si="23"/>
        <v>1</v>
      </c>
    </row>
    <row r="475" spans="1:4" x14ac:dyDescent="0.2">
      <c r="A475" t="str">
        <f t="shared" si="21"/>
        <v>MI410</v>
      </c>
      <c r="B475" t="str">
        <f t="shared" si="22"/>
        <v>N</v>
      </c>
      <c r="C475">
        <v>78</v>
      </c>
      <c r="D475">
        <f t="shared" si="23"/>
        <v>1</v>
      </c>
    </row>
    <row r="476" spans="1:4" x14ac:dyDescent="0.2">
      <c r="A476" t="str">
        <f t="shared" si="21"/>
        <v>MI410</v>
      </c>
      <c r="B476" t="str">
        <f t="shared" si="22"/>
        <v>N</v>
      </c>
      <c r="C476">
        <v>49</v>
      </c>
      <c r="D476">
        <f t="shared" si="23"/>
        <v>1</v>
      </c>
    </row>
    <row r="477" spans="1:4" x14ac:dyDescent="0.2">
      <c r="A477" t="str">
        <f t="shared" si="21"/>
        <v>MI410</v>
      </c>
      <c r="B477" t="str">
        <f t="shared" si="22"/>
        <v>N</v>
      </c>
      <c r="C477">
        <v>82</v>
      </c>
      <c r="D477">
        <f t="shared" si="23"/>
        <v>1</v>
      </c>
    </row>
    <row r="478" spans="1:4" x14ac:dyDescent="0.2">
      <c r="A478" t="str">
        <f t="shared" si="21"/>
        <v>MI410</v>
      </c>
      <c r="B478" t="str">
        <f t="shared" si="22"/>
        <v>N</v>
      </c>
      <c r="C478">
        <v>65</v>
      </c>
      <c r="D478">
        <f t="shared" si="23"/>
        <v>1</v>
      </c>
    </row>
    <row r="479" spans="1:4" x14ac:dyDescent="0.2">
      <c r="A479" t="str">
        <f t="shared" si="21"/>
        <v>MI410</v>
      </c>
      <c r="B479" t="str">
        <f t="shared" si="22"/>
        <v>N</v>
      </c>
      <c r="C479">
        <v>-83</v>
      </c>
      <c r="D479">
        <f t="shared" si="23"/>
        <v>1</v>
      </c>
    </row>
    <row r="480" spans="1:4" x14ac:dyDescent="0.2">
      <c r="A480" t="str">
        <f t="shared" si="21"/>
        <v>MI410</v>
      </c>
      <c r="B480" t="str">
        <f t="shared" si="22"/>
        <v>N</v>
      </c>
      <c r="C480">
        <v>76</v>
      </c>
      <c r="D480">
        <f t="shared" si="23"/>
        <v>1</v>
      </c>
    </row>
    <row r="481" spans="1:4" x14ac:dyDescent="0.2">
      <c r="A481" t="str">
        <f t="shared" si="21"/>
        <v>MI410</v>
      </c>
      <c r="B481" t="str">
        <f t="shared" si="22"/>
        <v>N</v>
      </c>
      <c r="C481">
        <v>71</v>
      </c>
      <c r="D481">
        <f t="shared" si="23"/>
        <v>1</v>
      </c>
    </row>
    <row r="482" spans="1:4" x14ac:dyDescent="0.2">
      <c r="A482" t="str">
        <f t="shared" si="21"/>
        <v>MI410</v>
      </c>
      <c r="B482" t="str">
        <f t="shared" si="22"/>
        <v>N</v>
      </c>
      <c r="C482">
        <v>61</v>
      </c>
      <c r="D482">
        <f t="shared" si="23"/>
        <v>1</v>
      </c>
    </row>
    <row r="483" spans="1:4" x14ac:dyDescent="0.2">
      <c r="A483" t="str">
        <f t="shared" si="21"/>
        <v>MI410</v>
      </c>
      <c r="B483" t="str">
        <f t="shared" si="22"/>
        <v>N</v>
      </c>
      <c r="C483">
        <v>51</v>
      </c>
      <c r="D483">
        <f t="shared" si="23"/>
        <v>1</v>
      </c>
    </row>
    <row r="484" spans="1:4" x14ac:dyDescent="0.2">
      <c r="A484" t="str">
        <f t="shared" si="21"/>
        <v>MI410</v>
      </c>
      <c r="B484" t="str">
        <f t="shared" si="22"/>
        <v>N</v>
      </c>
      <c r="C484">
        <v>52</v>
      </c>
      <c r="D484">
        <f t="shared" si="23"/>
        <v>1</v>
      </c>
    </row>
    <row r="485" spans="1:4" x14ac:dyDescent="0.2">
      <c r="A485" t="str">
        <f t="shared" si="21"/>
        <v>MI410</v>
      </c>
      <c r="B485" t="str">
        <f t="shared" si="22"/>
        <v>N</v>
      </c>
      <c r="C485">
        <v>69</v>
      </c>
      <c r="D485">
        <f t="shared" si="23"/>
        <v>1</v>
      </c>
    </row>
    <row r="486" spans="1:4" x14ac:dyDescent="0.2">
      <c r="A486" t="str">
        <f t="shared" si="21"/>
        <v>MI410</v>
      </c>
      <c r="B486" t="str">
        <f t="shared" si="22"/>
        <v>N</v>
      </c>
      <c r="C486">
        <v>80</v>
      </c>
      <c r="D486">
        <f t="shared" si="23"/>
        <v>1</v>
      </c>
    </row>
    <row r="487" spans="1:4" x14ac:dyDescent="0.2">
      <c r="A487" t="str">
        <f t="shared" si="21"/>
        <v>MI410</v>
      </c>
      <c r="B487" t="str">
        <f t="shared" si="22"/>
        <v>N</v>
      </c>
      <c r="C487">
        <v>82</v>
      </c>
      <c r="D487">
        <f t="shared" si="23"/>
        <v>1</v>
      </c>
    </row>
    <row r="488" spans="1:4" x14ac:dyDescent="0.2">
      <c r="A488" t="str">
        <f t="shared" si="21"/>
        <v>MI410</v>
      </c>
      <c r="B488" t="str">
        <f t="shared" si="22"/>
        <v>N</v>
      </c>
      <c r="C488">
        <v>59</v>
      </c>
      <c r="D488">
        <f t="shared" si="23"/>
        <v>1</v>
      </c>
    </row>
    <row r="489" spans="1:4" x14ac:dyDescent="0.2">
      <c r="A489" t="str">
        <f t="shared" si="21"/>
        <v>MI410</v>
      </c>
      <c r="B489" t="str">
        <f t="shared" si="22"/>
        <v>N</v>
      </c>
      <c r="C489">
        <v>51</v>
      </c>
      <c r="D489">
        <f t="shared" si="23"/>
        <v>1</v>
      </c>
    </row>
    <row r="490" spans="1:4" x14ac:dyDescent="0.2">
      <c r="A490" t="str">
        <f t="shared" si="21"/>
        <v>MI410</v>
      </c>
      <c r="B490" t="str">
        <f t="shared" si="22"/>
        <v>N</v>
      </c>
      <c r="C490">
        <v>76</v>
      </c>
      <c r="D490">
        <f t="shared" si="23"/>
        <v>1</v>
      </c>
    </row>
    <row r="491" spans="1:4" x14ac:dyDescent="0.2">
      <c r="A491" t="str">
        <f t="shared" si="21"/>
        <v>MI410</v>
      </c>
      <c r="B491" t="str">
        <f t="shared" si="22"/>
        <v>N</v>
      </c>
      <c r="C491">
        <v>59</v>
      </c>
      <c r="D491">
        <f t="shared" si="23"/>
        <v>1</v>
      </c>
    </row>
    <row r="492" spans="1:4" x14ac:dyDescent="0.2">
      <c r="A492" t="str">
        <f t="shared" si="21"/>
        <v>MI410</v>
      </c>
      <c r="B492" t="str">
        <f t="shared" si="22"/>
        <v>N</v>
      </c>
      <c r="C492">
        <v>87</v>
      </c>
      <c r="D492">
        <f t="shared" si="23"/>
        <v>1</v>
      </c>
    </row>
    <row r="493" spans="1:4" x14ac:dyDescent="0.2">
      <c r="A493" t="str">
        <f t="shared" si="21"/>
        <v>MI410</v>
      </c>
      <c r="B493" t="str">
        <f t="shared" si="22"/>
        <v>N</v>
      </c>
      <c r="C493">
        <v>79</v>
      </c>
      <c r="D493">
        <f t="shared" si="23"/>
        <v>1</v>
      </c>
    </row>
    <row r="494" spans="1:4" x14ac:dyDescent="0.2">
      <c r="A494" t="str">
        <f t="shared" si="21"/>
        <v>MI410</v>
      </c>
      <c r="B494" t="str">
        <f t="shared" si="22"/>
        <v>N</v>
      </c>
      <c r="C494">
        <v>64</v>
      </c>
      <c r="D494">
        <f t="shared" si="23"/>
        <v>1</v>
      </c>
    </row>
    <row r="495" spans="1:4" x14ac:dyDescent="0.2">
      <c r="A495" t="str">
        <f t="shared" si="21"/>
        <v>MI410</v>
      </c>
      <c r="B495" t="str">
        <f t="shared" si="22"/>
        <v>N</v>
      </c>
      <c r="C495">
        <v>50</v>
      </c>
      <c r="D495">
        <f t="shared" si="23"/>
        <v>1</v>
      </c>
    </row>
    <row r="496" spans="1:4" x14ac:dyDescent="0.2">
      <c r="A496" t="str">
        <f t="shared" si="21"/>
        <v>MI410</v>
      </c>
      <c r="B496" t="str">
        <f t="shared" si="22"/>
        <v>N</v>
      </c>
      <c r="C496">
        <v>61</v>
      </c>
      <c r="D496">
        <f t="shared" si="23"/>
        <v>1</v>
      </c>
    </row>
    <row r="497" spans="1:4" x14ac:dyDescent="0.2">
      <c r="A497" t="str">
        <f t="shared" si="21"/>
        <v>MI410</v>
      </c>
      <c r="B497" t="str">
        <f t="shared" si="22"/>
        <v>N</v>
      </c>
      <c r="C497">
        <v>81</v>
      </c>
      <c r="D497">
        <f t="shared" si="23"/>
        <v>1</v>
      </c>
    </row>
    <row r="498" spans="1:4" x14ac:dyDescent="0.2">
      <c r="A498" t="str">
        <f t="shared" si="21"/>
        <v>MI410</v>
      </c>
      <c r="B498" t="str">
        <f t="shared" si="22"/>
        <v>N</v>
      </c>
      <c r="C498">
        <v>70</v>
      </c>
      <c r="D498">
        <f t="shared" si="23"/>
        <v>1</v>
      </c>
    </row>
    <row r="499" spans="1:4" x14ac:dyDescent="0.2">
      <c r="A499" t="str">
        <f t="shared" si="21"/>
        <v>MI410</v>
      </c>
      <c r="B499" t="str">
        <f t="shared" si="22"/>
        <v>N</v>
      </c>
      <c r="C499">
        <v>71</v>
      </c>
      <c r="D499">
        <f t="shared" si="23"/>
        <v>1</v>
      </c>
    </row>
    <row r="500" spans="1:4" x14ac:dyDescent="0.2">
      <c r="A500" t="str">
        <f t="shared" si="21"/>
        <v>MI410</v>
      </c>
      <c r="B500" t="str">
        <f t="shared" si="22"/>
        <v>N</v>
      </c>
      <c r="C500">
        <v>58</v>
      </c>
      <c r="D500">
        <f t="shared" si="23"/>
        <v>1</v>
      </c>
    </row>
    <row r="501" spans="1:4" x14ac:dyDescent="0.2">
      <c r="A501" t="str">
        <f t="shared" si="21"/>
        <v>MI410</v>
      </c>
      <c r="B501" t="str">
        <f t="shared" si="22"/>
        <v>N</v>
      </c>
      <c r="C501">
        <v>79</v>
      </c>
      <c r="D501">
        <f t="shared" si="23"/>
        <v>1</v>
      </c>
    </row>
    <row r="502" spans="1:4" x14ac:dyDescent="0.2">
      <c r="A502" t="str">
        <f t="shared" si="21"/>
        <v>MI410</v>
      </c>
      <c r="B502" t="str">
        <f t="shared" si="22"/>
        <v>N</v>
      </c>
      <c r="C502">
        <v>74</v>
      </c>
      <c r="D502">
        <f t="shared" si="23"/>
        <v>1</v>
      </c>
    </row>
    <row r="503" spans="1:4" x14ac:dyDescent="0.2">
      <c r="A503" t="str">
        <f t="shared" si="21"/>
        <v>MI410</v>
      </c>
      <c r="B503" t="str">
        <f t="shared" si="22"/>
        <v>N</v>
      </c>
      <c r="C503">
        <v>41</v>
      </c>
      <c r="D503">
        <f t="shared" si="23"/>
        <v>1</v>
      </c>
    </row>
    <row r="504" spans="1:4" x14ac:dyDescent="0.2">
      <c r="A504" t="str">
        <f t="shared" si="21"/>
        <v>MI410</v>
      </c>
      <c r="B504" t="str">
        <f t="shared" si="22"/>
        <v>N</v>
      </c>
      <c r="C504">
        <v>90</v>
      </c>
      <c r="D504">
        <f t="shared" si="23"/>
        <v>1</v>
      </c>
    </row>
    <row r="505" spans="1:4" x14ac:dyDescent="0.2">
      <c r="A505" t="str">
        <f t="shared" si="21"/>
        <v>MI410</v>
      </c>
      <c r="B505" t="str">
        <f t="shared" si="22"/>
        <v>N</v>
      </c>
      <c r="C505">
        <v>90</v>
      </c>
      <c r="D505">
        <f t="shared" si="23"/>
        <v>1</v>
      </c>
    </row>
    <row r="506" spans="1:4" x14ac:dyDescent="0.2">
      <c r="A506" t="str">
        <f t="shared" si="21"/>
        <v>MI410</v>
      </c>
      <c r="B506" t="str">
        <f t="shared" si="22"/>
        <v>N</v>
      </c>
      <c r="C506">
        <v>-73</v>
      </c>
      <c r="D506">
        <f t="shared" si="23"/>
        <v>1</v>
      </c>
    </row>
    <row r="507" spans="1:4" x14ac:dyDescent="0.2">
      <c r="A507" t="str">
        <f t="shared" si="21"/>
        <v>MI410</v>
      </c>
      <c r="B507" t="str">
        <f t="shared" si="22"/>
        <v>N</v>
      </c>
      <c r="C507">
        <v>-64</v>
      </c>
      <c r="D507">
        <f t="shared" si="23"/>
        <v>1</v>
      </c>
    </row>
    <row r="508" spans="1:4" x14ac:dyDescent="0.2">
      <c r="A508" t="str">
        <f t="shared" si="21"/>
        <v>MI410</v>
      </c>
      <c r="B508" t="str">
        <f t="shared" si="22"/>
        <v>N</v>
      </c>
      <c r="C508">
        <v>-71</v>
      </c>
      <c r="D508">
        <f t="shared" si="23"/>
        <v>1</v>
      </c>
    </row>
    <row r="509" spans="1:4" x14ac:dyDescent="0.2">
      <c r="A509" t="str">
        <f t="shared" si="21"/>
        <v>MI410</v>
      </c>
      <c r="B509" t="str">
        <f t="shared" si="22"/>
        <v>N</v>
      </c>
      <c r="C509">
        <v>-59</v>
      </c>
      <c r="D509">
        <f t="shared" si="23"/>
        <v>1</v>
      </c>
    </row>
    <row r="510" spans="1:4" x14ac:dyDescent="0.2">
      <c r="A510" t="str">
        <f t="shared" si="21"/>
        <v>MI410</v>
      </c>
      <c r="B510" t="str">
        <f t="shared" si="22"/>
        <v>N</v>
      </c>
      <c r="C510">
        <v>63</v>
      </c>
      <c r="D510">
        <f t="shared" si="23"/>
        <v>1</v>
      </c>
    </row>
    <row r="511" spans="1:4" x14ac:dyDescent="0.2">
      <c r="A511" t="str">
        <f t="shared" si="21"/>
        <v>MI410</v>
      </c>
      <c r="B511" t="str">
        <f t="shared" si="22"/>
        <v>N</v>
      </c>
      <c r="C511">
        <v>-67</v>
      </c>
      <c r="D511">
        <f t="shared" si="23"/>
        <v>1</v>
      </c>
    </row>
    <row r="512" spans="1:4" x14ac:dyDescent="0.2">
      <c r="A512" t="str">
        <f t="shared" si="21"/>
        <v>MI410</v>
      </c>
      <c r="B512" t="str">
        <f t="shared" si="22"/>
        <v>N</v>
      </c>
      <c r="C512">
        <v>-53</v>
      </c>
      <c r="D512">
        <f t="shared" si="23"/>
        <v>1</v>
      </c>
    </row>
    <row r="513" spans="1:4" x14ac:dyDescent="0.2">
      <c r="A513" t="str">
        <f t="shared" si="21"/>
        <v>MI410</v>
      </c>
      <c r="B513" t="str">
        <f t="shared" si="22"/>
        <v>N</v>
      </c>
      <c r="C513">
        <v>68</v>
      </c>
      <c r="D513">
        <f t="shared" si="23"/>
        <v>1</v>
      </c>
    </row>
    <row r="514" spans="1:4" x14ac:dyDescent="0.2">
      <c r="A514" t="str">
        <f t="shared" si="21"/>
        <v>MI410</v>
      </c>
      <c r="B514" t="str">
        <f t="shared" si="22"/>
        <v>N</v>
      </c>
      <c r="C514">
        <v>67</v>
      </c>
      <c r="D514">
        <f t="shared" si="23"/>
        <v>1</v>
      </c>
    </row>
    <row r="515" spans="1:4" x14ac:dyDescent="0.2">
      <c r="A515" t="str">
        <f t="shared" si="21"/>
        <v>MI410</v>
      </c>
      <c r="B515" t="str">
        <f t="shared" si="22"/>
        <v>N</v>
      </c>
      <c r="C515">
        <v>-85</v>
      </c>
      <c r="D515">
        <f t="shared" si="23"/>
        <v>1</v>
      </c>
    </row>
    <row r="516" spans="1:4" x14ac:dyDescent="0.2">
      <c r="A516" t="str">
        <f t="shared" ref="A516:A579" si="24">A515</f>
        <v>MI410</v>
      </c>
      <c r="B516" t="str">
        <f t="shared" ref="B516:B579" si="25">B515</f>
        <v>N</v>
      </c>
      <c r="C516">
        <v>55</v>
      </c>
      <c r="D516">
        <f t="shared" ref="D516:D579" si="26">D515</f>
        <v>1</v>
      </c>
    </row>
    <row r="517" spans="1:4" x14ac:dyDescent="0.2">
      <c r="A517" t="str">
        <f t="shared" si="24"/>
        <v>MI410</v>
      </c>
      <c r="B517" t="str">
        <f t="shared" si="25"/>
        <v>N</v>
      </c>
      <c r="C517">
        <v>57</v>
      </c>
      <c r="D517">
        <f t="shared" si="26"/>
        <v>1</v>
      </c>
    </row>
    <row r="518" spans="1:4" x14ac:dyDescent="0.2">
      <c r="A518" t="str">
        <f t="shared" si="24"/>
        <v>MI410</v>
      </c>
      <c r="B518" t="str">
        <f t="shared" si="25"/>
        <v>N</v>
      </c>
      <c r="C518">
        <v>73</v>
      </c>
      <c r="D518">
        <f t="shared" si="26"/>
        <v>1</v>
      </c>
    </row>
    <row r="519" spans="1:4" x14ac:dyDescent="0.2">
      <c r="A519" t="str">
        <f t="shared" si="24"/>
        <v>MI410</v>
      </c>
      <c r="B519" t="str">
        <f t="shared" si="25"/>
        <v>N</v>
      </c>
      <c r="C519">
        <v>34</v>
      </c>
      <c r="D519">
        <f t="shared" si="26"/>
        <v>1</v>
      </c>
    </row>
    <row r="520" spans="1:4" x14ac:dyDescent="0.2">
      <c r="A520" t="str">
        <f t="shared" si="24"/>
        <v>MI410</v>
      </c>
      <c r="B520" t="str">
        <f t="shared" si="25"/>
        <v>N</v>
      </c>
      <c r="C520">
        <v>-82</v>
      </c>
      <c r="D520">
        <f t="shared" si="26"/>
        <v>1</v>
      </c>
    </row>
    <row r="521" spans="1:4" x14ac:dyDescent="0.2">
      <c r="A521" t="str">
        <f t="shared" si="24"/>
        <v>MI410</v>
      </c>
      <c r="B521" t="str">
        <f t="shared" si="25"/>
        <v>N</v>
      </c>
      <c r="C521">
        <v>89</v>
      </c>
      <c r="D521">
        <f t="shared" si="26"/>
        <v>1</v>
      </c>
    </row>
    <row r="522" spans="1:4" x14ac:dyDescent="0.2">
      <c r="A522" t="str">
        <f t="shared" si="24"/>
        <v>MI410</v>
      </c>
      <c r="B522" t="str">
        <f t="shared" si="25"/>
        <v>N</v>
      </c>
      <c r="C522">
        <v>-79</v>
      </c>
      <c r="D522">
        <f t="shared" si="26"/>
        <v>1</v>
      </c>
    </row>
    <row r="523" spans="1:4" x14ac:dyDescent="0.2">
      <c r="A523" t="str">
        <f t="shared" si="24"/>
        <v>MI410</v>
      </c>
      <c r="B523" t="str">
        <f t="shared" si="25"/>
        <v>N</v>
      </c>
      <c r="C523">
        <v>-65</v>
      </c>
      <c r="D523">
        <f t="shared" si="26"/>
        <v>1</v>
      </c>
    </row>
    <row r="524" spans="1:4" x14ac:dyDescent="0.2">
      <c r="A524" t="str">
        <f t="shared" si="24"/>
        <v>MI410</v>
      </c>
      <c r="B524" t="str">
        <f t="shared" si="25"/>
        <v>N</v>
      </c>
      <c r="C524">
        <v>90</v>
      </c>
      <c r="D524">
        <f t="shared" si="26"/>
        <v>1</v>
      </c>
    </row>
    <row r="525" spans="1:4" x14ac:dyDescent="0.2">
      <c r="A525" t="str">
        <f t="shared" si="24"/>
        <v>MI410</v>
      </c>
      <c r="B525" t="str">
        <f t="shared" si="25"/>
        <v>N</v>
      </c>
      <c r="C525">
        <v>-64</v>
      </c>
      <c r="D525">
        <f t="shared" si="26"/>
        <v>1</v>
      </c>
    </row>
    <row r="526" spans="1:4" x14ac:dyDescent="0.2">
      <c r="A526" t="str">
        <f t="shared" si="24"/>
        <v>MI410</v>
      </c>
      <c r="B526" t="str">
        <f t="shared" si="25"/>
        <v>N</v>
      </c>
      <c r="C526">
        <v>77</v>
      </c>
      <c r="D526">
        <f t="shared" si="26"/>
        <v>1</v>
      </c>
    </row>
    <row r="527" spans="1:4" x14ac:dyDescent="0.2">
      <c r="A527" t="str">
        <f t="shared" si="24"/>
        <v>MI410</v>
      </c>
      <c r="B527" t="str">
        <f t="shared" si="25"/>
        <v>N</v>
      </c>
      <c r="C527">
        <v>59</v>
      </c>
      <c r="D527">
        <f t="shared" si="26"/>
        <v>1</v>
      </c>
    </row>
    <row r="528" spans="1:4" x14ac:dyDescent="0.2">
      <c r="A528" t="str">
        <f t="shared" si="24"/>
        <v>MI410</v>
      </c>
      <c r="B528" t="str">
        <f t="shared" si="25"/>
        <v>N</v>
      </c>
      <c r="C528">
        <v>66</v>
      </c>
      <c r="D528">
        <f t="shared" si="26"/>
        <v>1</v>
      </c>
    </row>
    <row r="529" spans="1:4" x14ac:dyDescent="0.2">
      <c r="A529" t="str">
        <f t="shared" si="24"/>
        <v>MI410</v>
      </c>
      <c r="B529" t="str">
        <f t="shared" si="25"/>
        <v>N</v>
      </c>
      <c r="C529">
        <v>-86</v>
      </c>
      <c r="D529">
        <f t="shared" si="26"/>
        <v>1</v>
      </c>
    </row>
    <row r="530" spans="1:4" x14ac:dyDescent="0.2">
      <c r="A530" t="str">
        <f t="shared" si="24"/>
        <v>MI410</v>
      </c>
      <c r="B530" t="str">
        <f t="shared" si="25"/>
        <v>N</v>
      </c>
      <c r="C530">
        <v>-73</v>
      </c>
      <c r="D530">
        <f t="shared" si="26"/>
        <v>1</v>
      </c>
    </row>
    <row r="531" spans="1:4" x14ac:dyDescent="0.2">
      <c r="A531" t="str">
        <f t="shared" si="24"/>
        <v>MI410</v>
      </c>
      <c r="B531" t="str">
        <f t="shared" si="25"/>
        <v>N</v>
      </c>
      <c r="C531">
        <v>71</v>
      </c>
      <c r="D531">
        <f t="shared" si="26"/>
        <v>1</v>
      </c>
    </row>
    <row r="532" spans="1:4" x14ac:dyDescent="0.2">
      <c r="A532" t="str">
        <f t="shared" si="24"/>
        <v>MI410</v>
      </c>
      <c r="B532" t="str">
        <f t="shared" si="25"/>
        <v>N</v>
      </c>
      <c r="C532">
        <v>81</v>
      </c>
      <c r="D532">
        <f t="shared" si="26"/>
        <v>1</v>
      </c>
    </row>
    <row r="533" spans="1:4" x14ac:dyDescent="0.2">
      <c r="A533" t="str">
        <f t="shared" si="24"/>
        <v>MI410</v>
      </c>
      <c r="B533" t="str">
        <f t="shared" si="25"/>
        <v>N</v>
      </c>
      <c r="C533">
        <v>59</v>
      </c>
      <c r="D533">
        <f t="shared" si="26"/>
        <v>1</v>
      </c>
    </row>
    <row r="534" spans="1:4" x14ac:dyDescent="0.2">
      <c r="A534" t="str">
        <f t="shared" si="24"/>
        <v>MI410</v>
      </c>
      <c r="B534" t="str">
        <f t="shared" si="25"/>
        <v>N</v>
      </c>
      <c r="C534">
        <v>69</v>
      </c>
      <c r="D534">
        <f t="shared" si="26"/>
        <v>1</v>
      </c>
    </row>
    <row r="535" spans="1:4" x14ac:dyDescent="0.2">
      <c r="A535" t="str">
        <f t="shared" si="24"/>
        <v>MI410</v>
      </c>
      <c r="B535" t="str">
        <f t="shared" si="25"/>
        <v>N</v>
      </c>
      <c r="C535">
        <v>72</v>
      </c>
      <c r="D535">
        <f t="shared" si="26"/>
        <v>1</v>
      </c>
    </row>
    <row r="536" spans="1:4" x14ac:dyDescent="0.2">
      <c r="A536" t="str">
        <f t="shared" si="24"/>
        <v>MI410</v>
      </c>
      <c r="B536" t="str">
        <f t="shared" si="25"/>
        <v>N</v>
      </c>
      <c r="C536">
        <v>85</v>
      </c>
      <c r="D536">
        <f t="shared" si="26"/>
        <v>1</v>
      </c>
    </row>
    <row r="537" spans="1:4" x14ac:dyDescent="0.2">
      <c r="A537" t="str">
        <f t="shared" si="24"/>
        <v>MI410</v>
      </c>
      <c r="B537" t="str">
        <f t="shared" si="25"/>
        <v>N</v>
      </c>
      <c r="C537">
        <v>71</v>
      </c>
      <c r="D537">
        <f t="shared" si="26"/>
        <v>1</v>
      </c>
    </row>
    <row r="538" spans="1:4" x14ac:dyDescent="0.2">
      <c r="A538" t="str">
        <f t="shared" si="24"/>
        <v>MI410</v>
      </c>
      <c r="B538" t="str">
        <f t="shared" si="25"/>
        <v>N</v>
      </c>
      <c r="C538">
        <v>62</v>
      </c>
      <c r="D538">
        <f t="shared" si="26"/>
        <v>1</v>
      </c>
    </row>
    <row r="539" spans="1:4" x14ac:dyDescent="0.2">
      <c r="A539" t="str">
        <f t="shared" si="24"/>
        <v>MI410</v>
      </c>
      <c r="B539" t="str">
        <f t="shared" si="25"/>
        <v>N</v>
      </c>
      <c r="C539">
        <v>89</v>
      </c>
      <c r="D539">
        <f t="shared" si="26"/>
        <v>1</v>
      </c>
    </row>
    <row r="540" spans="1:4" x14ac:dyDescent="0.2">
      <c r="A540" t="str">
        <f t="shared" si="24"/>
        <v>MI410</v>
      </c>
      <c r="B540" t="str">
        <f t="shared" si="25"/>
        <v>N</v>
      </c>
      <c r="C540">
        <v>84</v>
      </c>
      <c r="D540">
        <f t="shared" si="26"/>
        <v>1</v>
      </c>
    </row>
    <row r="541" spans="1:4" x14ac:dyDescent="0.2">
      <c r="A541" t="str">
        <f t="shared" si="24"/>
        <v>MI410</v>
      </c>
      <c r="B541" t="str">
        <f t="shared" si="25"/>
        <v>N</v>
      </c>
      <c r="C541">
        <v>88</v>
      </c>
      <c r="D541">
        <f t="shared" si="26"/>
        <v>1</v>
      </c>
    </row>
    <row r="542" spans="1:4" x14ac:dyDescent="0.2">
      <c r="A542" t="str">
        <f t="shared" si="24"/>
        <v>MI410</v>
      </c>
      <c r="B542" t="str">
        <f t="shared" si="25"/>
        <v>N</v>
      </c>
      <c r="C542">
        <v>71</v>
      </c>
      <c r="D542">
        <f t="shared" si="26"/>
        <v>1</v>
      </c>
    </row>
    <row r="543" spans="1:4" x14ac:dyDescent="0.2">
      <c r="A543" t="str">
        <f t="shared" si="24"/>
        <v>MI410</v>
      </c>
      <c r="B543" t="str">
        <f t="shared" si="25"/>
        <v>N</v>
      </c>
      <c r="C543">
        <v>83</v>
      </c>
      <c r="D543">
        <f t="shared" si="26"/>
        <v>1</v>
      </c>
    </row>
    <row r="544" spans="1:4" x14ac:dyDescent="0.2">
      <c r="A544" t="str">
        <f t="shared" si="24"/>
        <v>MI410</v>
      </c>
      <c r="B544" t="str">
        <f t="shared" si="25"/>
        <v>N</v>
      </c>
      <c r="C544">
        <v>-53</v>
      </c>
      <c r="D544">
        <f t="shared" si="26"/>
        <v>1</v>
      </c>
    </row>
    <row r="545" spans="1:4" x14ac:dyDescent="0.2">
      <c r="A545" t="str">
        <f t="shared" si="24"/>
        <v>MI410</v>
      </c>
      <c r="B545" t="str">
        <f t="shared" si="25"/>
        <v>N</v>
      </c>
      <c r="C545">
        <v>70</v>
      </c>
      <c r="D545">
        <f t="shared" si="26"/>
        <v>1</v>
      </c>
    </row>
    <row r="546" spans="1:4" x14ac:dyDescent="0.2">
      <c r="A546" t="str">
        <f t="shared" si="24"/>
        <v>MI410</v>
      </c>
      <c r="B546" t="str">
        <f t="shared" si="25"/>
        <v>N</v>
      </c>
      <c r="C546">
        <v>-80</v>
      </c>
      <c r="D546">
        <f t="shared" si="26"/>
        <v>1</v>
      </c>
    </row>
    <row r="547" spans="1:4" x14ac:dyDescent="0.2">
      <c r="A547" t="str">
        <f t="shared" si="24"/>
        <v>MI410</v>
      </c>
      <c r="B547" t="str">
        <f t="shared" si="25"/>
        <v>N</v>
      </c>
      <c r="C547">
        <v>-45</v>
      </c>
      <c r="D547">
        <f t="shared" si="26"/>
        <v>1</v>
      </c>
    </row>
    <row r="548" spans="1:4" x14ac:dyDescent="0.2">
      <c r="A548" t="str">
        <f t="shared" si="24"/>
        <v>MI410</v>
      </c>
      <c r="B548" t="str">
        <f t="shared" si="25"/>
        <v>N</v>
      </c>
      <c r="C548">
        <v>84</v>
      </c>
      <c r="D548">
        <f t="shared" si="26"/>
        <v>1</v>
      </c>
    </row>
    <row r="549" spans="1:4" x14ac:dyDescent="0.2">
      <c r="A549" t="str">
        <f t="shared" si="24"/>
        <v>MI410</v>
      </c>
      <c r="B549" t="str">
        <f t="shared" si="25"/>
        <v>N</v>
      </c>
      <c r="C549">
        <v>58</v>
      </c>
      <c r="D549">
        <f t="shared" si="26"/>
        <v>1</v>
      </c>
    </row>
    <row r="550" spans="1:4" x14ac:dyDescent="0.2">
      <c r="A550" t="str">
        <f t="shared" si="24"/>
        <v>MI410</v>
      </c>
      <c r="B550" t="str">
        <f t="shared" si="25"/>
        <v>N</v>
      </c>
      <c r="C550">
        <v>-88</v>
      </c>
      <c r="D550">
        <f t="shared" si="26"/>
        <v>1</v>
      </c>
    </row>
    <row r="551" spans="1:4" x14ac:dyDescent="0.2">
      <c r="A551" t="str">
        <f t="shared" si="24"/>
        <v>MI410</v>
      </c>
      <c r="B551" t="str">
        <f t="shared" si="25"/>
        <v>N</v>
      </c>
      <c r="C551">
        <v>75</v>
      </c>
      <c r="D551">
        <f t="shared" si="26"/>
        <v>1</v>
      </c>
    </row>
    <row r="552" spans="1:4" x14ac:dyDescent="0.2">
      <c r="A552" t="str">
        <f t="shared" si="24"/>
        <v>MI410</v>
      </c>
      <c r="B552" t="str">
        <f t="shared" si="25"/>
        <v>N</v>
      </c>
      <c r="C552">
        <v>84</v>
      </c>
      <c r="D552">
        <f t="shared" si="26"/>
        <v>1</v>
      </c>
    </row>
    <row r="553" spans="1:4" x14ac:dyDescent="0.2">
      <c r="A553" t="str">
        <f t="shared" si="24"/>
        <v>MI410</v>
      </c>
      <c r="B553" t="str">
        <f t="shared" si="25"/>
        <v>N</v>
      </c>
      <c r="C553">
        <v>68</v>
      </c>
      <c r="D553">
        <f t="shared" si="26"/>
        <v>1</v>
      </c>
    </row>
    <row r="554" spans="1:4" x14ac:dyDescent="0.2">
      <c r="A554" t="str">
        <f t="shared" si="24"/>
        <v>MI410</v>
      </c>
      <c r="B554" t="str">
        <f t="shared" si="25"/>
        <v>N</v>
      </c>
      <c r="C554">
        <v>62</v>
      </c>
      <c r="D554">
        <f t="shared" si="26"/>
        <v>1</v>
      </c>
    </row>
    <row r="555" spans="1:4" x14ac:dyDescent="0.2">
      <c r="A555" t="str">
        <f t="shared" si="24"/>
        <v>MI410</v>
      </c>
      <c r="B555" t="str">
        <f t="shared" si="25"/>
        <v>N</v>
      </c>
      <c r="C555">
        <v>67</v>
      </c>
      <c r="D555">
        <f t="shared" si="26"/>
        <v>1</v>
      </c>
    </row>
    <row r="556" spans="1:4" x14ac:dyDescent="0.2">
      <c r="A556" t="str">
        <f t="shared" si="24"/>
        <v>MI410</v>
      </c>
      <c r="B556" t="str">
        <f t="shared" si="25"/>
        <v>N</v>
      </c>
      <c r="C556">
        <v>80</v>
      </c>
      <c r="D556">
        <f t="shared" si="26"/>
        <v>1</v>
      </c>
    </row>
    <row r="557" spans="1:4" x14ac:dyDescent="0.2">
      <c r="A557" t="str">
        <f t="shared" si="24"/>
        <v>MI410</v>
      </c>
      <c r="B557" t="str">
        <f t="shared" si="25"/>
        <v>N</v>
      </c>
      <c r="C557">
        <v>73</v>
      </c>
      <c r="D557">
        <f t="shared" si="26"/>
        <v>1</v>
      </c>
    </row>
    <row r="558" spans="1:4" x14ac:dyDescent="0.2">
      <c r="A558" t="str">
        <f t="shared" si="24"/>
        <v>MI410</v>
      </c>
      <c r="B558" t="str">
        <f t="shared" si="25"/>
        <v>N</v>
      </c>
      <c r="C558">
        <v>51</v>
      </c>
      <c r="D558">
        <f t="shared" si="26"/>
        <v>1</v>
      </c>
    </row>
    <row r="559" spans="1:4" x14ac:dyDescent="0.2">
      <c r="A559" t="str">
        <f t="shared" si="24"/>
        <v>MI410</v>
      </c>
      <c r="B559" t="str">
        <f t="shared" si="25"/>
        <v>N</v>
      </c>
      <c r="C559">
        <v>69</v>
      </c>
      <c r="D559">
        <f t="shared" si="26"/>
        <v>1</v>
      </c>
    </row>
    <row r="560" spans="1:4" x14ac:dyDescent="0.2">
      <c r="A560" t="str">
        <f t="shared" si="24"/>
        <v>MI410</v>
      </c>
      <c r="B560" t="str">
        <f t="shared" si="25"/>
        <v>N</v>
      </c>
      <c r="C560">
        <v>72</v>
      </c>
      <c r="D560">
        <f t="shared" si="26"/>
        <v>1</v>
      </c>
    </row>
    <row r="561" spans="1:4" x14ac:dyDescent="0.2">
      <c r="A561" t="str">
        <f t="shared" si="24"/>
        <v>MI410</v>
      </c>
      <c r="B561" t="str">
        <f t="shared" si="25"/>
        <v>N</v>
      </c>
      <c r="C561">
        <v>83</v>
      </c>
      <c r="D561">
        <f t="shared" si="26"/>
        <v>1</v>
      </c>
    </row>
    <row r="562" spans="1:4" x14ac:dyDescent="0.2">
      <c r="A562" t="str">
        <f t="shared" si="24"/>
        <v>MI410</v>
      </c>
      <c r="B562" t="str">
        <f t="shared" si="25"/>
        <v>N</v>
      </c>
      <c r="C562">
        <v>78</v>
      </c>
      <c r="D562">
        <f t="shared" si="26"/>
        <v>1</v>
      </c>
    </row>
    <row r="563" spans="1:4" x14ac:dyDescent="0.2">
      <c r="A563" t="str">
        <f t="shared" si="24"/>
        <v>MI410</v>
      </c>
      <c r="B563" t="str">
        <f t="shared" si="25"/>
        <v>N</v>
      </c>
      <c r="C563">
        <v>57</v>
      </c>
      <c r="D563">
        <f t="shared" si="26"/>
        <v>1</v>
      </c>
    </row>
    <row r="564" spans="1:4" x14ac:dyDescent="0.2">
      <c r="A564" t="str">
        <f t="shared" si="24"/>
        <v>MI410</v>
      </c>
      <c r="B564" t="str">
        <f t="shared" si="25"/>
        <v>N</v>
      </c>
      <c r="C564">
        <v>-48</v>
      </c>
      <c r="D564">
        <f t="shared" si="26"/>
        <v>1</v>
      </c>
    </row>
    <row r="565" spans="1:4" x14ac:dyDescent="0.2">
      <c r="A565" t="str">
        <f t="shared" si="24"/>
        <v>MI410</v>
      </c>
      <c r="B565" t="str">
        <f t="shared" si="25"/>
        <v>N</v>
      </c>
      <c r="C565">
        <v>-12</v>
      </c>
      <c r="D565">
        <f t="shared" si="26"/>
        <v>1</v>
      </c>
    </row>
    <row r="566" spans="1:4" x14ac:dyDescent="0.2">
      <c r="A566" t="str">
        <f t="shared" si="24"/>
        <v>MI410</v>
      </c>
      <c r="B566" t="str">
        <f t="shared" si="25"/>
        <v>N</v>
      </c>
      <c r="C566">
        <v>74</v>
      </c>
      <c r="D566">
        <f t="shared" si="26"/>
        <v>1</v>
      </c>
    </row>
    <row r="567" spans="1:4" x14ac:dyDescent="0.2">
      <c r="A567" t="str">
        <f t="shared" si="24"/>
        <v>MI410</v>
      </c>
      <c r="B567" t="str">
        <f t="shared" si="25"/>
        <v>N</v>
      </c>
      <c r="C567">
        <v>-85</v>
      </c>
      <c r="D567">
        <f t="shared" si="26"/>
        <v>1</v>
      </c>
    </row>
    <row r="568" spans="1:4" x14ac:dyDescent="0.2">
      <c r="A568" t="str">
        <f t="shared" si="24"/>
        <v>MI410</v>
      </c>
      <c r="B568" t="str">
        <f t="shared" si="25"/>
        <v>N</v>
      </c>
      <c r="C568">
        <v>73</v>
      </c>
      <c r="D568">
        <f t="shared" si="26"/>
        <v>1</v>
      </c>
    </row>
    <row r="569" spans="1:4" x14ac:dyDescent="0.2">
      <c r="A569" t="str">
        <f t="shared" si="24"/>
        <v>MI410</v>
      </c>
      <c r="B569" t="str">
        <f t="shared" si="25"/>
        <v>N</v>
      </c>
      <c r="C569">
        <v>84</v>
      </c>
      <c r="D569">
        <f t="shared" si="26"/>
        <v>1</v>
      </c>
    </row>
    <row r="570" spans="1:4" x14ac:dyDescent="0.2">
      <c r="A570" t="str">
        <f t="shared" si="24"/>
        <v>MI410</v>
      </c>
      <c r="B570" t="str">
        <f t="shared" si="25"/>
        <v>N</v>
      </c>
      <c r="C570">
        <v>77</v>
      </c>
      <c r="D570">
        <f t="shared" si="26"/>
        <v>1</v>
      </c>
    </row>
    <row r="571" spans="1:4" x14ac:dyDescent="0.2">
      <c r="A571" t="str">
        <f t="shared" si="24"/>
        <v>MI410</v>
      </c>
      <c r="B571" t="str">
        <f t="shared" si="25"/>
        <v>N</v>
      </c>
      <c r="C571">
        <v>-67</v>
      </c>
      <c r="D571">
        <f t="shared" si="26"/>
        <v>1</v>
      </c>
    </row>
    <row r="572" spans="1:4" x14ac:dyDescent="0.2">
      <c r="A572" t="str">
        <f t="shared" si="24"/>
        <v>MI410</v>
      </c>
      <c r="B572" t="str">
        <f t="shared" si="25"/>
        <v>N</v>
      </c>
      <c r="C572">
        <v>-67</v>
      </c>
      <c r="D572">
        <f t="shared" si="26"/>
        <v>1</v>
      </c>
    </row>
    <row r="573" spans="1:4" x14ac:dyDescent="0.2">
      <c r="A573" t="str">
        <f t="shared" si="24"/>
        <v>MI410</v>
      </c>
      <c r="B573" t="str">
        <f t="shared" si="25"/>
        <v>N</v>
      </c>
      <c r="C573">
        <v>-79</v>
      </c>
      <c r="D573">
        <f t="shared" si="26"/>
        <v>1</v>
      </c>
    </row>
    <row r="574" spans="1:4" x14ac:dyDescent="0.2">
      <c r="A574" t="str">
        <f t="shared" si="24"/>
        <v>MI410</v>
      </c>
      <c r="B574" t="str">
        <f t="shared" si="25"/>
        <v>N</v>
      </c>
      <c r="C574">
        <v>-76</v>
      </c>
      <c r="D574">
        <f t="shared" si="26"/>
        <v>1</v>
      </c>
    </row>
    <row r="575" spans="1:4" x14ac:dyDescent="0.2">
      <c r="A575" t="str">
        <f t="shared" si="24"/>
        <v>MI410</v>
      </c>
      <c r="B575" t="str">
        <f t="shared" si="25"/>
        <v>N</v>
      </c>
      <c r="C575">
        <v>-59</v>
      </c>
      <c r="D575">
        <f t="shared" si="26"/>
        <v>1</v>
      </c>
    </row>
    <row r="576" spans="1:4" x14ac:dyDescent="0.2">
      <c r="A576" t="str">
        <f t="shared" si="24"/>
        <v>MI410</v>
      </c>
      <c r="B576" t="str">
        <f t="shared" si="25"/>
        <v>N</v>
      </c>
      <c r="C576">
        <v>-86</v>
      </c>
      <c r="D576">
        <f t="shared" si="26"/>
        <v>1</v>
      </c>
    </row>
    <row r="577" spans="1:4" x14ac:dyDescent="0.2">
      <c r="A577" t="str">
        <f t="shared" si="24"/>
        <v>MI410</v>
      </c>
      <c r="B577" t="str">
        <f t="shared" si="25"/>
        <v>N</v>
      </c>
      <c r="C577">
        <v>-86</v>
      </c>
      <c r="D577">
        <f t="shared" si="26"/>
        <v>1</v>
      </c>
    </row>
    <row r="578" spans="1:4" x14ac:dyDescent="0.2">
      <c r="A578" t="str">
        <f t="shared" si="24"/>
        <v>MI410</v>
      </c>
      <c r="B578" t="str">
        <f t="shared" si="25"/>
        <v>N</v>
      </c>
      <c r="C578">
        <v>84</v>
      </c>
      <c r="D578">
        <f t="shared" si="26"/>
        <v>1</v>
      </c>
    </row>
    <row r="579" spans="1:4" x14ac:dyDescent="0.2">
      <c r="A579" t="str">
        <f t="shared" si="24"/>
        <v>MI410</v>
      </c>
      <c r="B579" t="str">
        <f t="shared" si="25"/>
        <v>N</v>
      </c>
      <c r="C579">
        <v>55</v>
      </c>
      <c r="D579">
        <f t="shared" si="26"/>
        <v>1</v>
      </c>
    </row>
    <row r="580" spans="1:4" x14ac:dyDescent="0.2">
      <c r="A580" t="str">
        <f t="shared" ref="A580:A643" si="27">A579</f>
        <v>MI410</v>
      </c>
      <c r="B580" t="str">
        <f t="shared" ref="B580:B643" si="28">B579</f>
        <v>N</v>
      </c>
      <c r="C580">
        <v>40</v>
      </c>
      <c r="D580">
        <f t="shared" ref="D580:D643" si="29">D579</f>
        <v>1</v>
      </c>
    </row>
    <row r="581" spans="1:4" x14ac:dyDescent="0.2">
      <c r="A581" t="str">
        <f t="shared" si="27"/>
        <v>MI410</v>
      </c>
      <c r="B581" t="str">
        <f t="shared" si="28"/>
        <v>N</v>
      </c>
      <c r="C581">
        <v>59</v>
      </c>
      <c r="D581">
        <f t="shared" si="29"/>
        <v>1</v>
      </c>
    </row>
    <row r="582" spans="1:4" x14ac:dyDescent="0.2">
      <c r="A582" t="str">
        <f t="shared" si="27"/>
        <v>MI410</v>
      </c>
      <c r="B582" t="str">
        <f t="shared" si="28"/>
        <v>N</v>
      </c>
      <c r="C582">
        <v>70</v>
      </c>
      <c r="D582">
        <f t="shared" si="29"/>
        <v>1</v>
      </c>
    </row>
    <row r="583" spans="1:4" x14ac:dyDescent="0.2">
      <c r="A583" t="str">
        <f t="shared" si="27"/>
        <v>MI410</v>
      </c>
      <c r="B583" t="str">
        <f t="shared" si="28"/>
        <v>N</v>
      </c>
      <c r="C583">
        <v>80</v>
      </c>
      <c r="D583">
        <f t="shared" si="29"/>
        <v>1</v>
      </c>
    </row>
    <row r="584" spans="1:4" x14ac:dyDescent="0.2">
      <c r="A584" t="str">
        <f t="shared" si="27"/>
        <v>MI410</v>
      </c>
      <c r="B584" t="str">
        <f t="shared" si="28"/>
        <v>N</v>
      </c>
      <c r="C584">
        <v>72</v>
      </c>
      <c r="D584">
        <f t="shared" si="29"/>
        <v>1</v>
      </c>
    </row>
    <row r="585" spans="1:4" x14ac:dyDescent="0.2">
      <c r="A585" t="str">
        <f t="shared" si="27"/>
        <v>MI410</v>
      </c>
      <c r="B585" t="str">
        <f t="shared" si="28"/>
        <v>N</v>
      </c>
      <c r="C585">
        <v>56</v>
      </c>
      <c r="D585">
        <f t="shared" si="29"/>
        <v>1</v>
      </c>
    </row>
    <row r="586" spans="1:4" x14ac:dyDescent="0.2">
      <c r="A586" t="str">
        <f t="shared" si="27"/>
        <v>MI410</v>
      </c>
      <c r="B586" t="str">
        <f t="shared" si="28"/>
        <v>N</v>
      </c>
      <c r="C586">
        <v>64</v>
      </c>
      <c r="D586">
        <f t="shared" si="29"/>
        <v>1</v>
      </c>
    </row>
    <row r="587" spans="1:4" x14ac:dyDescent="0.2">
      <c r="A587" t="str">
        <f t="shared" si="27"/>
        <v>MI410</v>
      </c>
      <c r="B587" t="str">
        <f t="shared" si="28"/>
        <v>N</v>
      </c>
      <c r="C587">
        <v>68</v>
      </c>
      <c r="D587">
        <f t="shared" si="29"/>
        <v>1</v>
      </c>
    </row>
    <row r="588" spans="1:4" x14ac:dyDescent="0.2">
      <c r="A588" t="str">
        <f t="shared" si="27"/>
        <v>MI410</v>
      </c>
      <c r="B588" t="str">
        <f t="shared" si="28"/>
        <v>N</v>
      </c>
      <c r="C588">
        <v>48</v>
      </c>
      <c r="D588">
        <f t="shared" si="29"/>
        <v>1</v>
      </c>
    </row>
    <row r="589" spans="1:4" x14ac:dyDescent="0.2">
      <c r="A589" t="str">
        <f t="shared" si="27"/>
        <v>MI410</v>
      </c>
      <c r="B589" t="str">
        <f t="shared" si="28"/>
        <v>N</v>
      </c>
      <c r="C589">
        <v>-68</v>
      </c>
      <c r="D589">
        <f t="shared" si="29"/>
        <v>1</v>
      </c>
    </row>
    <row r="590" spans="1:4" x14ac:dyDescent="0.2">
      <c r="A590" t="str">
        <f t="shared" si="27"/>
        <v>MI410</v>
      </c>
      <c r="B590" t="str">
        <f t="shared" si="28"/>
        <v>N</v>
      </c>
      <c r="C590">
        <v>75</v>
      </c>
      <c r="D590">
        <f t="shared" si="29"/>
        <v>1</v>
      </c>
    </row>
    <row r="591" spans="1:4" x14ac:dyDescent="0.2">
      <c r="A591" t="str">
        <f t="shared" si="27"/>
        <v>MI410</v>
      </c>
      <c r="B591" t="str">
        <f t="shared" si="28"/>
        <v>N</v>
      </c>
      <c r="C591">
        <v>53</v>
      </c>
      <c r="D591">
        <f t="shared" si="29"/>
        <v>1</v>
      </c>
    </row>
    <row r="592" spans="1:4" x14ac:dyDescent="0.2">
      <c r="A592" t="str">
        <f t="shared" si="27"/>
        <v>MI410</v>
      </c>
      <c r="B592" t="str">
        <f t="shared" si="28"/>
        <v>N</v>
      </c>
      <c r="C592">
        <v>88</v>
      </c>
      <c r="D592">
        <f t="shared" si="29"/>
        <v>1</v>
      </c>
    </row>
    <row r="593" spans="1:4" x14ac:dyDescent="0.2">
      <c r="A593" t="str">
        <f t="shared" si="27"/>
        <v>MI410</v>
      </c>
      <c r="B593" t="str">
        <f t="shared" si="28"/>
        <v>N</v>
      </c>
      <c r="C593">
        <v>63</v>
      </c>
      <c r="D593">
        <f t="shared" si="29"/>
        <v>1</v>
      </c>
    </row>
    <row r="594" spans="1:4" x14ac:dyDescent="0.2">
      <c r="A594" t="str">
        <f t="shared" si="27"/>
        <v>MI410</v>
      </c>
      <c r="B594" t="str">
        <f t="shared" si="28"/>
        <v>N</v>
      </c>
      <c r="C594">
        <v>-88</v>
      </c>
      <c r="D594">
        <f t="shared" si="29"/>
        <v>1</v>
      </c>
    </row>
    <row r="595" spans="1:4" x14ac:dyDescent="0.2">
      <c r="A595" t="str">
        <f t="shared" si="27"/>
        <v>MI410</v>
      </c>
      <c r="B595" t="str">
        <f t="shared" si="28"/>
        <v>N</v>
      </c>
      <c r="C595">
        <v>-80</v>
      </c>
      <c r="D595">
        <f t="shared" si="29"/>
        <v>1</v>
      </c>
    </row>
    <row r="596" spans="1:4" x14ac:dyDescent="0.2">
      <c r="A596" t="str">
        <f t="shared" si="27"/>
        <v>MI410</v>
      </c>
      <c r="B596" t="str">
        <f t="shared" si="28"/>
        <v>N</v>
      </c>
      <c r="C596">
        <v>73</v>
      </c>
      <c r="D596">
        <f t="shared" si="29"/>
        <v>1</v>
      </c>
    </row>
    <row r="597" spans="1:4" x14ac:dyDescent="0.2">
      <c r="A597" t="str">
        <f t="shared" si="27"/>
        <v>MI410</v>
      </c>
      <c r="B597" t="str">
        <f t="shared" si="28"/>
        <v>N</v>
      </c>
      <c r="C597">
        <v>58</v>
      </c>
      <c r="D597">
        <f t="shared" si="29"/>
        <v>1</v>
      </c>
    </row>
    <row r="598" spans="1:4" x14ac:dyDescent="0.2">
      <c r="A598" t="str">
        <f t="shared" si="27"/>
        <v>MI410</v>
      </c>
      <c r="B598" t="str">
        <f t="shared" si="28"/>
        <v>N</v>
      </c>
      <c r="C598">
        <v>-79</v>
      </c>
      <c r="D598">
        <f t="shared" si="29"/>
        <v>1</v>
      </c>
    </row>
    <row r="599" spans="1:4" x14ac:dyDescent="0.2">
      <c r="A599" t="str">
        <f t="shared" si="27"/>
        <v>MI410</v>
      </c>
      <c r="B599" t="str">
        <f t="shared" si="28"/>
        <v>N</v>
      </c>
      <c r="C599">
        <v>58</v>
      </c>
      <c r="D599">
        <f t="shared" si="29"/>
        <v>1</v>
      </c>
    </row>
    <row r="600" spans="1:4" x14ac:dyDescent="0.2">
      <c r="A600" t="str">
        <f t="shared" si="27"/>
        <v>MI410</v>
      </c>
      <c r="B600" t="str">
        <f t="shared" si="28"/>
        <v>N</v>
      </c>
      <c r="C600">
        <v>-60</v>
      </c>
      <c r="D600">
        <f t="shared" si="29"/>
        <v>1</v>
      </c>
    </row>
    <row r="601" spans="1:4" x14ac:dyDescent="0.2">
      <c r="A601" t="str">
        <f t="shared" si="27"/>
        <v>MI410</v>
      </c>
      <c r="B601" t="str">
        <f t="shared" si="28"/>
        <v>N</v>
      </c>
      <c r="C601">
        <v>-66</v>
      </c>
      <c r="D601">
        <f t="shared" si="29"/>
        <v>1</v>
      </c>
    </row>
    <row r="602" spans="1:4" x14ac:dyDescent="0.2">
      <c r="A602" t="str">
        <f t="shared" si="27"/>
        <v>MI410</v>
      </c>
      <c r="B602" t="str">
        <f t="shared" si="28"/>
        <v>N</v>
      </c>
      <c r="C602">
        <v>-81</v>
      </c>
      <c r="D602">
        <f t="shared" si="29"/>
        <v>1</v>
      </c>
    </row>
    <row r="603" spans="1:4" x14ac:dyDescent="0.2">
      <c r="A603" t="str">
        <f t="shared" si="27"/>
        <v>MI410</v>
      </c>
      <c r="B603" t="str">
        <f t="shared" si="28"/>
        <v>N</v>
      </c>
      <c r="C603">
        <v>-77</v>
      </c>
      <c r="D603">
        <f t="shared" si="29"/>
        <v>1</v>
      </c>
    </row>
    <row r="604" spans="1:4" x14ac:dyDescent="0.2">
      <c r="A604" t="str">
        <f t="shared" si="27"/>
        <v>MI410</v>
      </c>
      <c r="B604" t="str">
        <f t="shared" si="28"/>
        <v>N</v>
      </c>
      <c r="C604">
        <v>79</v>
      </c>
      <c r="D604">
        <f t="shared" si="29"/>
        <v>1</v>
      </c>
    </row>
    <row r="605" spans="1:4" x14ac:dyDescent="0.2">
      <c r="A605" t="str">
        <f t="shared" si="27"/>
        <v>MI410</v>
      </c>
      <c r="B605" t="str">
        <f t="shared" si="28"/>
        <v>N</v>
      </c>
      <c r="C605">
        <v>58</v>
      </c>
      <c r="D605">
        <f t="shared" si="29"/>
        <v>1</v>
      </c>
    </row>
    <row r="606" spans="1:4" x14ac:dyDescent="0.2">
      <c r="A606" t="str">
        <f t="shared" si="27"/>
        <v>MI410</v>
      </c>
      <c r="B606" t="str">
        <f t="shared" si="28"/>
        <v>N</v>
      </c>
      <c r="C606">
        <v>49</v>
      </c>
      <c r="D606">
        <f t="shared" si="29"/>
        <v>1</v>
      </c>
    </row>
    <row r="607" spans="1:4" x14ac:dyDescent="0.2">
      <c r="A607" t="str">
        <f t="shared" si="27"/>
        <v>MI410</v>
      </c>
      <c r="B607" t="str">
        <f t="shared" si="28"/>
        <v>N</v>
      </c>
      <c r="C607">
        <v>56</v>
      </c>
      <c r="D607">
        <f t="shared" si="29"/>
        <v>1</v>
      </c>
    </row>
    <row r="608" spans="1:4" x14ac:dyDescent="0.2">
      <c r="A608" t="str">
        <f t="shared" si="27"/>
        <v>MI410</v>
      </c>
      <c r="B608" t="str">
        <f t="shared" si="28"/>
        <v>N</v>
      </c>
      <c r="C608">
        <v>63</v>
      </c>
      <c r="D608">
        <f t="shared" si="29"/>
        <v>1</v>
      </c>
    </row>
    <row r="609" spans="1:4" x14ac:dyDescent="0.2">
      <c r="A609" t="str">
        <f t="shared" si="27"/>
        <v>MI410</v>
      </c>
      <c r="B609" t="str">
        <f t="shared" si="28"/>
        <v>N</v>
      </c>
      <c r="C609">
        <v>77</v>
      </c>
      <c r="D609">
        <f t="shared" si="29"/>
        <v>1</v>
      </c>
    </row>
    <row r="610" spans="1:4" x14ac:dyDescent="0.2">
      <c r="A610" t="str">
        <f t="shared" si="27"/>
        <v>MI410</v>
      </c>
      <c r="B610" t="str">
        <f t="shared" si="28"/>
        <v>N</v>
      </c>
      <c r="C610">
        <v>64</v>
      </c>
      <c r="D610">
        <f t="shared" si="29"/>
        <v>1</v>
      </c>
    </row>
    <row r="611" spans="1:4" x14ac:dyDescent="0.2">
      <c r="A611" t="str">
        <f t="shared" si="27"/>
        <v>MI410</v>
      </c>
      <c r="B611" t="str">
        <f t="shared" si="28"/>
        <v>N</v>
      </c>
      <c r="C611">
        <v>71</v>
      </c>
      <c r="D611">
        <f t="shared" si="29"/>
        <v>1</v>
      </c>
    </row>
    <row r="612" spans="1:4" x14ac:dyDescent="0.2">
      <c r="A612" t="str">
        <f t="shared" si="27"/>
        <v>MI410</v>
      </c>
      <c r="B612" t="str">
        <f t="shared" si="28"/>
        <v>N</v>
      </c>
      <c r="C612">
        <v>74</v>
      </c>
      <c r="D612">
        <f t="shared" si="29"/>
        <v>1</v>
      </c>
    </row>
    <row r="613" spans="1:4" x14ac:dyDescent="0.2">
      <c r="A613" t="str">
        <f t="shared" si="27"/>
        <v>MI410</v>
      </c>
      <c r="B613" t="str">
        <f t="shared" si="28"/>
        <v>N</v>
      </c>
      <c r="C613">
        <v>69</v>
      </c>
      <c r="D613">
        <f t="shared" si="29"/>
        <v>1</v>
      </c>
    </row>
    <row r="614" spans="1:4" x14ac:dyDescent="0.2">
      <c r="A614" t="str">
        <f t="shared" si="27"/>
        <v>MI410</v>
      </c>
      <c r="B614" t="str">
        <f t="shared" si="28"/>
        <v>N</v>
      </c>
      <c r="C614">
        <v>76</v>
      </c>
      <c r="D614">
        <f t="shared" si="29"/>
        <v>1</v>
      </c>
    </row>
    <row r="615" spans="1:4" x14ac:dyDescent="0.2">
      <c r="A615" t="str">
        <f t="shared" si="27"/>
        <v>MI410</v>
      </c>
      <c r="B615" t="str">
        <f t="shared" si="28"/>
        <v>N</v>
      </c>
      <c r="C615">
        <v>-58</v>
      </c>
      <c r="D615">
        <f t="shared" si="29"/>
        <v>1</v>
      </c>
    </row>
    <row r="616" spans="1:4" x14ac:dyDescent="0.2">
      <c r="A616" t="str">
        <f t="shared" si="27"/>
        <v>MI410</v>
      </c>
      <c r="B616" t="str">
        <f t="shared" si="28"/>
        <v>N</v>
      </c>
      <c r="C616">
        <v>73</v>
      </c>
      <c r="D616">
        <f t="shared" si="29"/>
        <v>1</v>
      </c>
    </row>
    <row r="617" spans="1:4" x14ac:dyDescent="0.2">
      <c r="A617" t="str">
        <f t="shared" si="27"/>
        <v>MI410</v>
      </c>
      <c r="B617" t="str">
        <f t="shared" si="28"/>
        <v>N</v>
      </c>
      <c r="C617">
        <v>75</v>
      </c>
      <c r="D617">
        <f t="shared" si="29"/>
        <v>1</v>
      </c>
    </row>
    <row r="618" spans="1:4" x14ac:dyDescent="0.2">
      <c r="A618" t="str">
        <f t="shared" si="27"/>
        <v>MI410</v>
      </c>
      <c r="B618" t="str">
        <f t="shared" si="28"/>
        <v>N</v>
      </c>
      <c r="C618">
        <v>66</v>
      </c>
      <c r="D618">
        <f t="shared" si="29"/>
        <v>1</v>
      </c>
    </row>
    <row r="619" spans="1:4" x14ac:dyDescent="0.2">
      <c r="A619" t="str">
        <f t="shared" si="27"/>
        <v>MI410</v>
      </c>
      <c r="B619" t="str">
        <f t="shared" si="28"/>
        <v>N</v>
      </c>
      <c r="C619">
        <v>69</v>
      </c>
      <c r="D619">
        <f t="shared" si="29"/>
        <v>1</v>
      </c>
    </row>
    <row r="620" spans="1:4" x14ac:dyDescent="0.2">
      <c r="A620" t="str">
        <f t="shared" si="27"/>
        <v>MI410</v>
      </c>
      <c r="B620" t="str">
        <f t="shared" si="28"/>
        <v>N</v>
      </c>
      <c r="C620">
        <v>-83</v>
      </c>
      <c r="D620">
        <f t="shared" si="29"/>
        <v>1</v>
      </c>
    </row>
    <row r="621" spans="1:4" x14ac:dyDescent="0.2">
      <c r="A621" t="str">
        <f t="shared" si="27"/>
        <v>MI410</v>
      </c>
      <c r="B621" t="str">
        <f t="shared" si="28"/>
        <v>N</v>
      </c>
      <c r="C621">
        <v>-89</v>
      </c>
      <c r="D621">
        <f t="shared" si="29"/>
        <v>1</v>
      </c>
    </row>
    <row r="622" spans="1:4" x14ac:dyDescent="0.2">
      <c r="A622" t="str">
        <f t="shared" si="27"/>
        <v>MI410</v>
      </c>
      <c r="B622" t="str">
        <f t="shared" si="28"/>
        <v>N</v>
      </c>
      <c r="C622">
        <v>76</v>
      </c>
      <c r="D622">
        <f t="shared" si="29"/>
        <v>1</v>
      </c>
    </row>
    <row r="623" spans="1:4" x14ac:dyDescent="0.2">
      <c r="A623" t="str">
        <f t="shared" si="27"/>
        <v>MI410</v>
      </c>
      <c r="B623" t="str">
        <f t="shared" si="28"/>
        <v>N</v>
      </c>
      <c r="C623">
        <v>-89</v>
      </c>
      <c r="D623">
        <f t="shared" si="29"/>
        <v>1</v>
      </c>
    </row>
    <row r="624" spans="1:4" x14ac:dyDescent="0.2">
      <c r="A624" t="str">
        <f t="shared" si="27"/>
        <v>MI410</v>
      </c>
      <c r="B624" t="str">
        <f t="shared" si="28"/>
        <v>N</v>
      </c>
      <c r="C624">
        <v>-83</v>
      </c>
      <c r="D624">
        <f t="shared" si="29"/>
        <v>1</v>
      </c>
    </row>
    <row r="625" spans="1:4" x14ac:dyDescent="0.2">
      <c r="A625" t="str">
        <f t="shared" si="27"/>
        <v>MI410</v>
      </c>
      <c r="B625" t="str">
        <f t="shared" si="28"/>
        <v>N</v>
      </c>
      <c r="C625">
        <v>-78</v>
      </c>
      <c r="D625">
        <f t="shared" si="29"/>
        <v>1</v>
      </c>
    </row>
    <row r="626" spans="1:4" x14ac:dyDescent="0.2">
      <c r="A626" t="str">
        <f t="shared" si="27"/>
        <v>MI410</v>
      </c>
      <c r="B626" t="str">
        <f t="shared" si="28"/>
        <v>N</v>
      </c>
      <c r="C626">
        <v>-85</v>
      </c>
      <c r="D626">
        <f t="shared" si="29"/>
        <v>1</v>
      </c>
    </row>
    <row r="627" spans="1:4" x14ac:dyDescent="0.2">
      <c r="A627" t="str">
        <f t="shared" si="27"/>
        <v>MI410</v>
      </c>
      <c r="B627" t="str">
        <f t="shared" si="28"/>
        <v>N</v>
      </c>
      <c r="C627">
        <v>68</v>
      </c>
      <c r="D627">
        <f t="shared" si="29"/>
        <v>1</v>
      </c>
    </row>
    <row r="628" spans="1:4" x14ac:dyDescent="0.2">
      <c r="A628" t="str">
        <f t="shared" si="27"/>
        <v>MI410</v>
      </c>
      <c r="B628" t="str">
        <f t="shared" si="28"/>
        <v>N</v>
      </c>
      <c r="C628">
        <v>67</v>
      </c>
      <c r="D628">
        <f t="shared" si="29"/>
        <v>1</v>
      </c>
    </row>
    <row r="629" spans="1:4" x14ac:dyDescent="0.2">
      <c r="A629" t="str">
        <f t="shared" si="27"/>
        <v>MI410</v>
      </c>
      <c r="B629" t="str">
        <f t="shared" si="28"/>
        <v>N</v>
      </c>
      <c r="C629">
        <v>73</v>
      </c>
      <c r="D629">
        <f t="shared" si="29"/>
        <v>1</v>
      </c>
    </row>
    <row r="630" spans="1:4" x14ac:dyDescent="0.2">
      <c r="A630" t="str">
        <f t="shared" si="27"/>
        <v>MI410</v>
      </c>
      <c r="B630" t="str">
        <f t="shared" si="28"/>
        <v>N</v>
      </c>
      <c r="C630">
        <v>72</v>
      </c>
      <c r="D630">
        <f t="shared" si="29"/>
        <v>1</v>
      </c>
    </row>
    <row r="631" spans="1:4" x14ac:dyDescent="0.2">
      <c r="A631" t="str">
        <f t="shared" si="27"/>
        <v>MI410</v>
      </c>
      <c r="B631" t="str">
        <f t="shared" si="28"/>
        <v>N</v>
      </c>
      <c r="C631">
        <v>59</v>
      </c>
      <c r="D631">
        <f t="shared" si="29"/>
        <v>1</v>
      </c>
    </row>
    <row r="632" spans="1:4" x14ac:dyDescent="0.2">
      <c r="A632" t="str">
        <f t="shared" si="27"/>
        <v>MI410</v>
      </c>
      <c r="B632" t="str">
        <f t="shared" si="28"/>
        <v>N</v>
      </c>
      <c r="C632">
        <v>64</v>
      </c>
      <c r="D632">
        <f t="shared" si="29"/>
        <v>1</v>
      </c>
    </row>
    <row r="633" spans="1:4" x14ac:dyDescent="0.2">
      <c r="A633" t="str">
        <f t="shared" si="27"/>
        <v>MI410</v>
      </c>
      <c r="B633" t="str">
        <f t="shared" si="28"/>
        <v>N</v>
      </c>
      <c r="C633">
        <v>-83</v>
      </c>
      <c r="D633">
        <f t="shared" si="29"/>
        <v>1</v>
      </c>
    </row>
    <row r="634" spans="1:4" x14ac:dyDescent="0.2">
      <c r="A634" t="str">
        <f t="shared" si="27"/>
        <v>MI410</v>
      </c>
      <c r="B634" t="str">
        <f t="shared" si="28"/>
        <v>N</v>
      </c>
      <c r="C634">
        <v>79</v>
      </c>
      <c r="D634">
        <f t="shared" si="29"/>
        <v>1</v>
      </c>
    </row>
    <row r="635" spans="1:4" x14ac:dyDescent="0.2">
      <c r="A635" t="str">
        <f t="shared" si="27"/>
        <v>MI410</v>
      </c>
      <c r="B635" t="str">
        <f t="shared" si="28"/>
        <v>N</v>
      </c>
      <c r="C635">
        <v>76</v>
      </c>
      <c r="D635">
        <f t="shared" si="29"/>
        <v>1</v>
      </c>
    </row>
    <row r="636" spans="1:4" x14ac:dyDescent="0.2">
      <c r="A636" t="str">
        <f t="shared" si="27"/>
        <v>MI410</v>
      </c>
      <c r="B636" t="str">
        <f t="shared" si="28"/>
        <v>N</v>
      </c>
      <c r="C636">
        <v>74</v>
      </c>
      <c r="D636">
        <f t="shared" si="29"/>
        <v>1</v>
      </c>
    </row>
    <row r="637" spans="1:4" x14ac:dyDescent="0.2">
      <c r="A637" t="str">
        <f t="shared" si="27"/>
        <v>MI410</v>
      </c>
      <c r="B637" t="str">
        <f t="shared" si="28"/>
        <v>N</v>
      </c>
      <c r="C637">
        <v>80</v>
      </c>
      <c r="D637">
        <f t="shared" si="29"/>
        <v>1</v>
      </c>
    </row>
    <row r="638" spans="1:4" x14ac:dyDescent="0.2">
      <c r="A638" t="str">
        <f t="shared" si="27"/>
        <v>MI410</v>
      </c>
      <c r="B638" t="str">
        <f t="shared" si="28"/>
        <v>N</v>
      </c>
      <c r="C638">
        <v>-57</v>
      </c>
      <c r="D638">
        <f t="shared" si="29"/>
        <v>1</v>
      </c>
    </row>
    <row r="639" spans="1:4" x14ac:dyDescent="0.2">
      <c r="A639" t="str">
        <f t="shared" si="27"/>
        <v>MI410</v>
      </c>
      <c r="B639" t="str">
        <f t="shared" si="28"/>
        <v>N</v>
      </c>
      <c r="C639">
        <v>-82</v>
      </c>
      <c r="D639">
        <f t="shared" si="29"/>
        <v>1</v>
      </c>
    </row>
    <row r="640" spans="1:4" x14ac:dyDescent="0.2">
      <c r="A640" t="str">
        <f t="shared" si="27"/>
        <v>MI410</v>
      </c>
      <c r="B640" t="str">
        <f t="shared" si="28"/>
        <v>N</v>
      </c>
      <c r="C640">
        <v>70</v>
      </c>
      <c r="D640">
        <f t="shared" si="29"/>
        <v>1</v>
      </c>
    </row>
    <row r="641" spans="1:4" x14ac:dyDescent="0.2">
      <c r="A641" t="str">
        <f t="shared" si="27"/>
        <v>MI410</v>
      </c>
      <c r="B641" t="str">
        <f t="shared" si="28"/>
        <v>N</v>
      </c>
      <c r="C641">
        <v>69</v>
      </c>
      <c r="D641">
        <f t="shared" si="29"/>
        <v>1</v>
      </c>
    </row>
    <row r="642" spans="1:4" x14ac:dyDescent="0.2">
      <c r="A642" t="str">
        <f t="shared" si="27"/>
        <v>MI410</v>
      </c>
      <c r="B642" t="str">
        <f t="shared" si="28"/>
        <v>N</v>
      </c>
      <c r="C642">
        <v>83</v>
      </c>
      <c r="D642">
        <f t="shared" si="29"/>
        <v>1</v>
      </c>
    </row>
    <row r="643" spans="1:4" x14ac:dyDescent="0.2">
      <c r="A643" t="str">
        <f t="shared" si="27"/>
        <v>MI410</v>
      </c>
      <c r="B643" t="str">
        <f t="shared" si="28"/>
        <v>N</v>
      </c>
      <c r="C643">
        <v>74</v>
      </c>
      <c r="D643">
        <f t="shared" si="29"/>
        <v>1</v>
      </c>
    </row>
    <row r="644" spans="1:4" x14ac:dyDescent="0.2">
      <c r="A644" t="str">
        <f t="shared" ref="A644:A707" si="30">A643</f>
        <v>MI410</v>
      </c>
      <c r="B644" t="str">
        <f t="shared" ref="B644:B707" si="31">B643</f>
        <v>N</v>
      </c>
      <c r="C644">
        <v>87</v>
      </c>
      <c r="D644">
        <f t="shared" ref="D644:D707" si="32">D643</f>
        <v>1</v>
      </c>
    </row>
    <row r="645" spans="1:4" x14ac:dyDescent="0.2">
      <c r="A645" t="str">
        <f t="shared" si="30"/>
        <v>MI410</v>
      </c>
      <c r="B645" t="str">
        <f t="shared" si="31"/>
        <v>N</v>
      </c>
      <c r="C645">
        <v>-73</v>
      </c>
      <c r="D645">
        <f t="shared" si="32"/>
        <v>1</v>
      </c>
    </row>
    <row r="646" spans="1:4" x14ac:dyDescent="0.2">
      <c r="A646" t="str">
        <f t="shared" si="30"/>
        <v>MI410</v>
      </c>
      <c r="B646" t="str">
        <f t="shared" si="31"/>
        <v>N</v>
      </c>
      <c r="C646">
        <v>-83</v>
      </c>
      <c r="D646">
        <f t="shared" si="32"/>
        <v>1</v>
      </c>
    </row>
    <row r="647" spans="1:4" x14ac:dyDescent="0.2">
      <c r="A647" t="str">
        <f t="shared" si="30"/>
        <v>MI410</v>
      </c>
      <c r="B647" t="str">
        <f t="shared" si="31"/>
        <v>N</v>
      </c>
      <c r="C647">
        <v>62</v>
      </c>
      <c r="D647">
        <f t="shared" si="32"/>
        <v>1</v>
      </c>
    </row>
    <row r="648" spans="1:4" x14ac:dyDescent="0.2">
      <c r="A648" t="str">
        <f t="shared" si="30"/>
        <v>MI410</v>
      </c>
      <c r="B648" t="str">
        <f t="shared" si="31"/>
        <v>N</v>
      </c>
      <c r="C648">
        <v>56</v>
      </c>
      <c r="D648">
        <f t="shared" si="32"/>
        <v>1</v>
      </c>
    </row>
    <row r="649" spans="1:4" x14ac:dyDescent="0.2">
      <c r="A649" t="str">
        <f t="shared" si="30"/>
        <v>MI410</v>
      </c>
      <c r="B649" t="str">
        <f t="shared" si="31"/>
        <v>N</v>
      </c>
      <c r="C649">
        <v>76</v>
      </c>
      <c r="D649">
        <f t="shared" si="32"/>
        <v>1</v>
      </c>
    </row>
    <row r="650" spans="1:4" x14ac:dyDescent="0.2">
      <c r="A650" t="str">
        <f t="shared" si="30"/>
        <v>MI410</v>
      </c>
      <c r="B650" t="str">
        <f t="shared" si="31"/>
        <v>N</v>
      </c>
      <c r="C650">
        <v>-63</v>
      </c>
      <c r="D650">
        <f t="shared" si="32"/>
        <v>1</v>
      </c>
    </row>
    <row r="651" spans="1:4" x14ac:dyDescent="0.2">
      <c r="A651" t="str">
        <f t="shared" si="30"/>
        <v>MI410</v>
      </c>
      <c r="B651" t="str">
        <f t="shared" si="31"/>
        <v>N</v>
      </c>
      <c r="C651">
        <v>81</v>
      </c>
      <c r="D651">
        <f t="shared" si="32"/>
        <v>1</v>
      </c>
    </row>
    <row r="652" spans="1:4" x14ac:dyDescent="0.2">
      <c r="A652" t="str">
        <f t="shared" si="30"/>
        <v>MI410</v>
      </c>
      <c r="B652" t="str">
        <f t="shared" si="31"/>
        <v>N</v>
      </c>
      <c r="C652">
        <v>77</v>
      </c>
      <c r="D652">
        <f t="shared" si="32"/>
        <v>1</v>
      </c>
    </row>
    <row r="653" spans="1:4" x14ac:dyDescent="0.2">
      <c r="A653" t="str">
        <f t="shared" si="30"/>
        <v>MI410</v>
      </c>
      <c r="B653" t="str">
        <f t="shared" si="31"/>
        <v>N</v>
      </c>
      <c r="C653">
        <v>65</v>
      </c>
      <c r="D653">
        <f t="shared" si="32"/>
        <v>1</v>
      </c>
    </row>
    <row r="654" spans="1:4" x14ac:dyDescent="0.2">
      <c r="A654" t="str">
        <f t="shared" si="30"/>
        <v>MI410</v>
      </c>
      <c r="B654" t="str">
        <f t="shared" si="31"/>
        <v>N</v>
      </c>
      <c r="C654">
        <v>62</v>
      </c>
      <c r="D654">
        <f t="shared" si="32"/>
        <v>1</v>
      </c>
    </row>
    <row r="655" spans="1:4" x14ac:dyDescent="0.2">
      <c r="A655" t="str">
        <f t="shared" si="30"/>
        <v>MI410</v>
      </c>
      <c r="B655" t="str">
        <f t="shared" si="31"/>
        <v>N</v>
      </c>
      <c r="C655">
        <v>68</v>
      </c>
      <c r="D655">
        <f t="shared" si="32"/>
        <v>1</v>
      </c>
    </row>
    <row r="656" spans="1:4" x14ac:dyDescent="0.2">
      <c r="A656" t="str">
        <f t="shared" si="30"/>
        <v>MI410</v>
      </c>
      <c r="B656" t="str">
        <f t="shared" si="31"/>
        <v>N</v>
      </c>
      <c r="C656">
        <v>90</v>
      </c>
      <c r="D656">
        <f t="shared" si="32"/>
        <v>1</v>
      </c>
    </row>
    <row r="657" spans="1:4" x14ac:dyDescent="0.2">
      <c r="A657" t="str">
        <f t="shared" si="30"/>
        <v>MI410</v>
      </c>
      <c r="B657" t="str">
        <f t="shared" si="31"/>
        <v>N</v>
      </c>
      <c r="C657">
        <v>63</v>
      </c>
      <c r="D657">
        <f t="shared" si="32"/>
        <v>1</v>
      </c>
    </row>
    <row r="658" spans="1:4" x14ac:dyDescent="0.2">
      <c r="A658" t="str">
        <f t="shared" si="30"/>
        <v>MI410</v>
      </c>
      <c r="B658" t="str">
        <f t="shared" si="31"/>
        <v>N</v>
      </c>
      <c r="C658">
        <v>69</v>
      </c>
      <c r="D658">
        <f t="shared" si="32"/>
        <v>1</v>
      </c>
    </row>
    <row r="659" spans="1:4" x14ac:dyDescent="0.2">
      <c r="A659" t="str">
        <f t="shared" si="30"/>
        <v>MI410</v>
      </c>
      <c r="B659" t="str">
        <f t="shared" si="31"/>
        <v>N</v>
      </c>
      <c r="C659">
        <v>70</v>
      </c>
      <c r="D659">
        <f t="shared" si="32"/>
        <v>1</v>
      </c>
    </row>
    <row r="660" spans="1:4" x14ac:dyDescent="0.2">
      <c r="A660" t="str">
        <f t="shared" si="30"/>
        <v>MI410</v>
      </c>
      <c r="B660" t="str">
        <f t="shared" si="31"/>
        <v>N</v>
      </c>
      <c r="C660">
        <v>36</v>
      </c>
      <c r="D660">
        <f t="shared" si="32"/>
        <v>1</v>
      </c>
    </row>
    <row r="661" spans="1:4" x14ac:dyDescent="0.2">
      <c r="A661" t="str">
        <f t="shared" si="30"/>
        <v>MI410</v>
      </c>
      <c r="B661" t="str">
        <f t="shared" si="31"/>
        <v>N</v>
      </c>
      <c r="C661">
        <v>47</v>
      </c>
      <c r="D661">
        <f t="shared" si="32"/>
        <v>1</v>
      </c>
    </row>
    <row r="662" spans="1:4" x14ac:dyDescent="0.2">
      <c r="A662" t="str">
        <f t="shared" si="30"/>
        <v>MI410</v>
      </c>
      <c r="B662" t="str">
        <f t="shared" si="31"/>
        <v>N</v>
      </c>
      <c r="C662">
        <v>80</v>
      </c>
      <c r="D662">
        <f t="shared" si="32"/>
        <v>1</v>
      </c>
    </row>
    <row r="663" spans="1:4" x14ac:dyDescent="0.2">
      <c r="A663" t="str">
        <f t="shared" si="30"/>
        <v>MI410</v>
      </c>
      <c r="B663" t="str">
        <f t="shared" si="31"/>
        <v>N</v>
      </c>
      <c r="C663">
        <v>-83</v>
      </c>
      <c r="D663">
        <f t="shared" si="32"/>
        <v>1</v>
      </c>
    </row>
    <row r="664" spans="1:4" x14ac:dyDescent="0.2">
      <c r="A664" t="str">
        <f t="shared" si="30"/>
        <v>MI410</v>
      </c>
      <c r="B664" t="str">
        <f t="shared" si="31"/>
        <v>N</v>
      </c>
      <c r="C664">
        <v>-47</v>
      </c>
      <c r="D664">
        <f t="shared" si="32"/>
        <v>1</v>
      </c>
    </row>
    <row r="665" spans="1:4" x14ac:dyDescent="0.2">
      <c r="A665" t="str">
        <f t="shared" si="30"/>
        <v>MI410</v>
      </c>
      <c r="B665" t="str">
        <f t="shared" si="31"/>
        <v>N</v>
      </c>
      <c r="C665">
        <v>84</v>
      </c>
      <c r="D665">
        <f t="shared" si="32"/>
        <v>1</v>
      </c>
    </row>
    <row r="666" spans="1:4" x14ac:dyDescent="0.2">
      <c r="A666" t="str">
        <f t="shared" si="30"/>
        <v>MI410</v>
      </c>
      <c r="B666" t="str">
        <f t="shared" si="31"/>
        <v>N</v>
      </c>
      <c r="C666">
        <v>76</v>
      </c>
      <c r="D666">
        <f t="shared" si="32"/>
        <v>1</v>
      </c>
    </row>
    <row r="667" spans="1:4" x14ac:dyDescent="0.2">
      <c r="A667" t="str">
        <f t="shared" si="30"/>
        <v>MI410</v>
      </c>
      <c r="B667" t="str">
        <f t="shared" si="31"/>
        <v>N</v>
      </c>
      <c r="C667">
        <v>-56</v>
      </c>
      <c r="D667">
        <f t="shared" si="32"/>
        <v>1</v>
      </c>
    </row>
    <row r="668" spans="1:4" x14ac:dyDescent="0.2">
      <c r="A668" t="str">
        <f t="shared" si="30"/>
        <v>MI410</v>
      </c>
      <c r="B668" t="str">
        <f t="shared" si="31"/>
        <v>N</v>
      </c>
      <c r="C668">
        <v>-50</v>
      </c>
      <c r="D668">
        <f t="shared" si="32"/>
        <v>1</v>
      </c>
    </row>
    <row r="669" spans="1:4" x14ac:dyDescent="0.2">
      <c r="A669" t="str">
        <f t="shared" si="30"/>
        <v>MI410</v>
      </c>
      <c r="B669" t="str">
        <f t="shared" si="31"/>
        <v>N</v>
      </c>
      <c r="C669">
        <v>25</v>
      </c>
      <c r="D669">
        <f t="shared" si="32"/>
        <v>1</v>
      </c>
    </row>
    <row r="670" spans="1:4" x14ac:dyDescent="0.2">
      <c r="A670" t="str">
        <f t="shared" si="30"/>
        <v>MI410</v>
      </c>
      <c r="B670" t="str">
        <f t="shared" si="31"/>
        <v>N</v>
      </c>
      <c r="C670">
        <v>-85</v>
      </c>
      <c r="D670">
        <f t="shared" si="32"/>
        <v>1</v>
      </c>
    </row>
    <row r="671" spans="1:4" x14ac:dyDescent="0.2">
      <c r="A671" t="str">
        <f t="shared" si="30"/>
        <v>MI410</v>
      </c>
      <c r="B671" t="str">
        <f t="shared" si="31"/>
        <v>N</v>
      </c>
      <c r="C671">
        <v>-76</v>
      </c>
      <c r="D671">
        <f t="shared" si="32"/>
        <v>1</v>
      </c>
    </row>
    <row r="672" spans="1:4" x14ac:dyDescent="0.2">
      <c r="A672" t="str">
        <f t="shared" si="30"/>
        <v>MI410</v>
      </c>
      <c r="B672" t="str">
        <f t="shared" si="31"/>
        <v>N</v>
      </c>
      <c r="C672">
        <v>54</v>
      </c>
      <c r="D672">
        <f t="shared" si="32"/>
        <v>1</v>
      </c>
    </row>
    <row r="673" spans="1:4" x14ac:dyDescent="0.2">
      <c r="A673" t="str">
        <f t="shared" si="30"/>
        <v>MI410</v>
      </c>
      <c r="B673" t="str">
        <f t="shared" si="31"/>
        <v>N</v>
      </c>
      <c r="C673">
        <v>-56</v>
      </c>
      <c r="D673">
        <f t="shared" si="32"/>
        <v>1</v>
      </c>
    </row>
    <row r="674" spans="1:4" x14ac:dyDescent="0.2">
      <c r="A674" t="str">
        <f t="shared" si="30"/>
        <v>MI410</v>
      </c>
      <c r="B674" t="str">
        <f t="shared" si="31"/>
        <v>N</v>
      </c>
      <c r="C674">
        <v>-82</v>
      </c>
      <c r="D674">
        <f t="shared" si="32"/>
        <v>1</v>
      </c>
    </row>
    <row r="675" spans="1:4" x14ac:dyDescent="0.2">
      <c r="A675" t="str">
        <f t="shared" si="30"/>
        <v>MI410</v>
      </c>
      <c r="B675" t="str">
        <f t="shared" si="31"/>
        <v>N</v>
      </c>
      <c r="C675">
        <v>-85</v>
      </c>
      <c r="D675">
        <f t="shared" si="32"/>
        <v>1</v>
      </c>
    </row>
    <row r="676" spans="1:4" x14ac:dyDescent="0.2">
      <c r="A676" t="str">
        <f t="shared" si="30"/>
        <v>MI410</v>
      </c>
      <c r="B676" t="str">
        <f t="shared" si="31"/>
        <v>N</v>
      </c>
      <c r="C676">
        <v>76</v>
      </c>
      <c r="D676">
        <f t="shared" si="32"/>
        <v>1</v>
      </c>
    </row>
    <row r="677" spans="1:4" x14ac:dyDescent="0.2">
      <c r="A677" t="str">
        <f t="shared" si="30"/>
        <v>MI410</v>
      </c>
      <c r="B677" t="str">
        <f t="shared" si="31"/>
        <v>N</v>
      </c>
      <c r="C677">
        <v>73</v>
      </c>
      <c r="D677">
        <f t="shared" si="32"/>
        <v>1</v>
      </c>
    </row>
    <row r="678" spans="1:4" x14ac:dyDescent="0.2">
      <c r="A678" t="str">
        <f t="shared" si="30"/>
        <v>MI410</v>
      </c>
      <c r="B678" t="str">
        <f t="shared" si="31"/>
        <v>N</v>
      </c>
      <c r="C678">
        <v>-54</v>
      </c>
      <c r="D678">
        <f t="shared" si="32"/>
        <v>1</v>
      </c>
    </row>
    <row r="679" spans="1:4" x14ac:dyDescent="0.2">
      <c r="A679" t="str">
        <f t="shared" si="30"/>
        <v>MI410</v>
      </c>
      <c r="B679" t="str">
        <f t="shared" si="31"/>
        <v>N</v>
      </c>
      <c r="C679">
        <v>-59</v>
      </c>
      <c r="D679">
        <f t="shared" si="32"/>
        <v>1</v>
      </c>
    </row>
    <row r="680" spans="1:4" x14ac:dyDescent="0.2">
      <c r="A680" t="str">
        <f t="shared" si="30"/>
        <v>MI410</v>
      </c>
      <c r="B680" t="str">
        <f t="shared" si="31"/>
        <v>N</v>
      </c>
      <c r="C680">
        <v>-85</v>
      </c>
      <c r="D680">
        <f t="shared" si="32"/>
        <v>1</v>
      </c>
    </row>
    <row r="681" spans="1:4" x14ac:dyDescent="0.2">
      <c r="A681" t="str">
        <f t="shared" si="30"/>
        <v>MI410</v>
      </c>
      <c r="B681" t="str">
        <f t="shared" si="31"/>
        <v>N</v>
      </c>
      <c r="C681">
        <v>55</v>
      </c>
      <c r="D681">
        <f t="shared" si="32"/>
        <v>1</v>
      </c>
    </row>
    <row r="682" spans="1:4" x14ac:dyDescent="0.2">
      <c r="A682" t="str">
        <f t="shared" si="30"/>
        <v>MI410</v>
      </c>
      <c r="B682" t="str">
        <f t="shared" si="31"/>
        <v>N</v>
      </c>
      <c r="C682">
        <v>57</v>
      </c>
      <c r="D682">
        <f t="shared" si="32"/>
        <v>1</v>
      </c>
    </row>
    <row r="683" spans="1:4" x14ac:dyDescent="0.2">
      <c r="A683" t="str">
        <f t="shared" si="30"/>
        <v>MI410</v>
      </c>
      <c r="B683" t="str">
        <f t="shared" si="31"/>
        <v>N</v>
      </c>
      <c r="C683">
        <v>55</v>
      </c>
      <c r="D683">
        <f t="shared" si="32"/>
        <v>1</v>
      </c>
    </row>
    <row r="684" spans="1:4" x14ac:dyDescent="0.2">
      <c r="A684" t="str">
        <f t="shared" si="30"/>
        <v>MI410</v>
      </c>
      <c r="B684" t="str">
        <f t="shared" si="31"/>
        <v>N</v>
      </c>
      <c r="C684">
        <v>68</v>
      </c>
      <c r="D684">
        <f t="shared" si="32"/>
        <v>1</v>
      </c>
    </row>
    <row r="685" spans="1:4" x14ac:dyDescent="0.2">
      <c r="A685" t="str">
        <f t="shared" si="30"/>
        <v>MI410</v>
      </c>
      <c r="B685" t="str">
        <f t="shared" si="31"/>
        <v>N</v>
      </c>
      <c r="C685">
        <v>71</v>
      </c>
      <c r="D685">
        <f t="shared" si="32"/>
        <v>1</v>
      </c>
    </row>
    <row r="686" spans="1:4" x14ac:dyDescent="0.2">
      <c r="A686" t="str">
        <f t="shared" si="30"/>
        <v>MI410</v>
      </c>
      <c r="B686" t="str">
        <f t="shared" si="31"/>
        <v>N</v>
      </c>
      <c r="C686">
        <v>74</v>
      </c>
      <c r="D686">
        <f t="shared" si="32"/>
        <v>1</v>
      </c>
    </row>
    <row r="687" spans="1:4" x14ac:dyDescent="0.2">
      <c r="A687" t="str">
        <f t="shared" si="30"/>
        <v>MI410</v>
      </c>
      <c r="B687" t="str">
        <f t="shared" si="31"/>
        <v>N</v>
      </c>
      <c r="C687">
        <v>54</v>
      </c>
      <c r="D687">
        <f t="shared" si="32"/>
        <v>1</v>
      </c>
    </row>
    <row r="688" spans="1:4" x14ac:dyDescent="0.2">
      <c r="A688" t="str">
        <f t="shared" si="30"/>
        <v>MI410</v>
      </c>
      <c r="B688" t="str">
        <f t="shared" si="31"/>
        <v>N</v>
      </c>
      <c r="C688">
        <v>68</v>
      </c>
      <c r="D688">
        <f t="shared" si="32"/>
        <v>1</v>
      </c>
    </row>
    <row r="689" spans="1:4" x14ac:dyDescent="0.2">
      <c r="A689" t="str">
        <f t="shared" si="30"/>
        <v>MI410</v>
      </c>
      <c r="B689" t="str">
        <f t="shared" si="31"/>
        <v>N</v>
      </c>
      <c r="C689">
        <v>63</v>
      </c>
      <c r="D689">
        <f t="shared" si="32"/>
        <v>1</v>
      </c>
    </row>
    <row r="690" spans="1:4" x14ac:dyDescent="0.2">
      <c r="A690" t="str">
        <f t="shared" si="30"/>
        <v>MI410</v>
      </c>
      <c r="B690" t="str">
        <f t="shared" si="31"/>
        <v>N</v>
      </c>
      <c r="C690">
        <v>43</v>
      </c>
      <c r="D690">
        <f t="shared" si="32"/>
        <v>1</v>
      </c>
    </row>
    <row r="691" spans="1:4" x14ac:dyDescent="0.2">
      <c r="A691" t="str">
        <f t="shared" si="30"/>
        <v>MI410</v>
      </c>
      <c r="B691" t="str">
        <f t="shared" si="31"/>
        <v>N</v>
      </c>
      <c r="C691">
        <v>51</v>
      </c>
      <c r="D691">
        <f t="shared" si="32"/>
        <v>1</v>
      </c>
    </row>
    <row r="692" spans="1:4" x14ac:dyDescent="0.2">
      <c r="A692" t="str">
        <f t="shared" si="30"/>
        <v>MI410</v>
      </c>
      <c r="B692" t="str">
        <f t="shared" si="31"/>
        <v>N</v>
      </c>
      <c r="C692">
        <v>-68</v>
      </c>
      <c r="D692">
        <f t="shared" si="32"/>
        <v>1</v>
      </c>
    </row>
    <row r="693" spans="1:4" x14ac:dyDescent="0.2">
      <c r="A693" t="str">
        <f t="shared" si="30"/>
        <v>MI410</v>
      </c>
      <c r="B693" t="str">
        <f t="shared" si="31"/>
        <v>N</v>
      </c>
      <c r="C693">
        <v>87</v>
      </c>
      <c r="D693">
        <f t="shared" si="32"/>
        <v>1</v>
      </c>
    </row>
    <row r="694" spans="1:4" x14ac:dyDescent="0.2">
      <c r="A694" t="str">
        <f t="shared" si="30"/>
        <v>MI410</v>
      </c>
      <c r="B694" t="str">
        <f t="shared" si="31"/>
        <v>N</v>
      </c>
      <c r="C694">
        <v>-75</v>
      </c>
      <c r="D694">
        <f t="shared" si="32"/>
        <v>1</v>
      </c>
    </row>
    <row r="695" spans="1:4" x14ac:dyDescent="0.2">
      <c r="A695" t="str">
        <f t="shared" si="30"/>
        <v>MI410</v>
      </c>
      <c r="B695" t="str">
        <f t="shared" si="31"/>
        <v>N</v>
      </c>
      <c r="C695">
        <v>43</v>
      </c>
      <c r="D695">
        <f t="shared" si="32"/>
        <v>1</v>
      </c>
    </row>
    <row r="696" spans="1:4" x14ac:dyDescent="0.2">
      <c r="A696" t="str">
        <f t="shared" si="30"/>
        <v>MI410</v>
      </c>
      <c r="B696" t="str">
        <f t="shared" si="31"/>
        <v>N</v>
      </c>
      <c r="C696">
        <v>-74</v>
      </c>
      <c r="D696">
        <f t="shared" si="32"/>
        <v>1</v>
      </c>
    </row>
    <row r="697" spans="1:4" x14ac:dyDescent="0.2">
      <c r="A697" t="str">
        <f t="shared" si="30"/>
        <v>MI410</v>
      </c>
      <c r="B697" t="str">
        <f t="shared" si="31"/>
        <v>N</v>
      </c>
      <c r="C697">
        <v>-77</v>
      </c>
      <c r="D697">
        <f t="shared" si="32"/>
        <v>1</v>
      </c>
    </row>
    <row r="698" spans="1:4" x14ac:dyDescent="0.2">
      <c r="A698" t="str">
        <f t="shared" si="30"/>
        <v>MI410</v>
      </c>
      <c r="B698" t="str">
        <f t="shared" si="31"/>
        <v>N</v>
      </c>
      <c r="C698">
        <v>84</v>
      </c>
      <c r="D698">
        <f t="shared" si="32"/>
        <v>1</v>
      </c>
    </row>
    <row r="699" spans="1:4" x14ac:dyDescent="0.2">
      <c r="A699" t="str">
        <f t="shared" si="30"/>
        <v>MI410</v>
      </c>
      <c r="B699" t="str">
        <f t="shared" si="31"/>
        <v>N</v>
      </c>
      <c r="C699">
        <v>80</v>
      </c>
      <c r="D699">
        <f t="shared" si="32"/>
        <v>1</v>
      </c>
    </row>
    <row r="700" spans="1:4" x14ac:dyDescent="0.2">
      <c r="A700" t="str">
        <f t="shared" si="30"/>
        <v>MI410</v>
      </c>
      <c r="B700" t="str">
        <f t="shared" si="31"/>
        <v>N</v>
      </c>
      <c r="C700">
        <v>-69</v>
      </c>
      <c r="D700">
        <f t="shared" si="32"/>
        <v>1</v>
      </c>
    </row>
    <row r="701" spans="1:4" x14ac:dyDescent="0.2">
      <c r="A701" t="str">
        <f t="shared" si="30"/>
        <v>MI410</v>
      </c>
      <c r="B701" t="str">
        <f t="shared" si="31"/>
        <v>N</v>
      </c>
      <c r="C701">
        <v>72</v>
      </c>
      <c r="D701">
        <f t="shared" si="32"/>
        <v>1</v>
      </c>
    </row>
    <row r="702" spans="1:4" x14ac:dyDescent="0.2">
      <c r="A702" t="str">
        <f t="shared" si="30"/>
        <v>MI410</v>
      </c>
      <c r="B702" t="str">
        <f t="shared" si="31"/>
        <v>N</v>
      </c>
      <c r="C702">
        <v>88</v>
      </c>
      <c r="D702">
        <f t="shared" si="32"/>
        <v>1</v>
      </c>
    </row>
    <row r="703" spans="1:4" x14ac:dyDescent="0.2">
      <c r="A703" t="str">
        <f t="shared" si="30"/>
        <v>MI410</v>
      </c>
      <c r="B703" t="str">
        <f t="shared" si="31"/>
        <v>N</v>
      </c>
      <c r="C703">
        <v>-62</v>
      </c>
      <c r="D703">
        <f t="shared" si="32"/>
        <v>1</v>
      </c>
    </row>
    <row r="704" spans="1:4" x14ac:dyDescent="0.2">
      <c r="A704" t="str">
        <f t="shared" si="30"/>
        <v>MI410</v>
      </c>
      <c r="B704" t="str">
        <f t="shared" si="31"/>
        <v>N</v>
      </c>
      <c r="C704">
        <v>-64</v>
      </c>
      <c r="D704">
        <f t="shared" si="32"/>
        <v>1</v>
      </c>
    </row>
    <row r="705" spans="1:4" x14ac:dyDescent="0.2">
      <c r="A705" t="str">
        <f t="shared" si="30"/>
        <v>MI410</v>
      </c>
      <c r="B705" t="str">
        <f t="shared" si="31"/>
        <v>N</v>
      </c>
      <c r="C705">
        <v>79</v>
      </c>
      <c r="D705">
        <f t="shared" si="32"/>
        <v>1</v>
      </c>
    </row>
    <row r="706" spans="1:4" x14ac:dyDescent="0.2">
      <c r="A706" t="str">
        <f t="shared" si="30"/>
        <v>MI410</v>
      </c>
      <c r="B706" t="str">
        <f t="shared" si="31"/>
        <v>N</v>
      </c>
      <c r="C706">
        <v>48</v>
      </c>
      <c r="D706">
        <f t="shared" si="32"/>
        <v>1</v>
      </c>
    </row>
    <row r="707" spans="1:4" x14ac:dyDescent="0.2">
      <c r="A707" t="str">
        <f t="shared" si="30"/>
        <v>MI410</v>
      </c>
      <c r="B707" t="str">
        <f t="shared" si="31"/>
        <v>N</v>
      </c>
      <c r="C707">
        <v>77</v>
      </c>
      <c r="D707">
        <f t="shared" si="32"/>
        <v>1</v>
      </c>
    </row>
    <row r="708" spans="1:4" x14ac:dyDescent="0.2">
      <c r="A708" t="str">
        <f t="shared" ref="A708:A771" si="33">A707</f>
        <v>MI410</v>
      </c>
      <c r="B708" t="str">
        <f t="shared" ref="B708:B771" si="34">B707</f>
        <v>N</v>
      </c>
      <c r="C708">
        <v>70</v>
      </c>
      <c r="D708">
        <f t="shared" ref="D708:D771" si="35">D707</f>
        <v>1</v>
      </c>
    </row>
    <row r="709" spans="1:4" x14ac:dyDescent="0.2">
      <c r="A709" t="str">
        <f t="shared" si="33"/>
        <v>MI410</v>
      </c>
      <c r="B709" t="str">
        <f t="shared" si="34"/>
        <v>N</v>
      </c>
      <c r="C709">
        <v>-86</v>
      </c>
      <c r="D709">
        <f t="shared" si="35"/>
        <v>1</v>
      </c>
    </row>
    <row r="710" spans="1:4" x14ac:dyDescent="0.2">
      <c r="A710" t="str">
        <f t="shared" si="33"/>
        <v>MI410</v>
      </c>
      <c r="B710" t="str">
        <f t="shared" si="34"/>
        <v>N</v>
      </c>
      <c r="C710">
        <v>83</v>
      </c>
      <c r="D710">
        <f t="shared" si="35"/>
        <v>1</v>
      </c>
    </row>
    <row r="711" spans="1:4" x14ac:dyDescent="0.2">
      <c r="A711" t="str">
        <f t="shared" si="33"/>
        <v>MI410</v>
      </c>
      <c r="B711" t="str">
        <f t="shared" si="34"/>
        <v>N</v>
      </c>
      <c r="C711">
        <v>83</v>
      </c>
      <c r="D711">
        <f t="shared" si="35"/>
        <v>1</v>
      </c>
    </row>
    <row r="712" spans="1:4" x14ac:dyDescent="0.2">
      <c r="A712" t="str">
        <f t="shared" si="33"/>
        <v>MI410</v>
      </c>
      <c r="B712" t="str">
        <f t="shared" si="34"/>
        <v>N</v>
      </c>
      <c r="C712">
        <v>17</v>
      </c>
      <c r="D712">
        <f t="shared" si="35"/>
        <v>1</v>
      </c>
    </row>
    <row r="713" spans="1:4" x14ac:dyDescent="0.2">
      <c r="A713" t="str">
        <f t="shared" si="33"/>
        <v>MI410</v>
      </c>
      <c r="B713" t="str">
        <f t="shared" si="34"/>
        <v>N</v>
      </c>
      <c r="C713">
        <v>-63</v>
      </c>
      <c r="D713">
        <f t="shared" si="35"/>
        <v>1</v>
      </c>
    </row>
    <row r="714" spans="1:4" x14ac:dyDescent="0.2">
      <c r="A714" t="str">
        <f t="shared" si="33"/>
        <v>MI410</v>
      </c>
      <c r="B714" t="str">
        <f t="shared" si="34"/>
        <v>N</v>
      </c>
      <c r="C714">
        <v>63</v>
      </c>
      <c r="D714">
        <f t="shared" si="35"/>
        <v>1</v>
      </c>
    </row>
    <row r="715" spans="1:4" x14ac:dyDescent="0.2">
      <c r="A715" t="str">
        <f t="shared" si="33"/>
        <v>MI410</v>
      </c>
      <c r="B715" t="str">
        <f t="shared" si="34"/>
        <v>N</v>
      </c>
      <c r="C715">
        <v>-89</v>
      </c>
      <c r="D715">
        <f t="shared" si="35"/>
        <v>1</v>
      </c>
    </row>
    <row r="716" spans="1:4" x14ac:dyDescent="0.2">
      <c r="A716" t="str">
        <f t="shared" si="33"/>
        <v>MI410</v>
      </c>
      <c r="B716" t="str">
        <f t="shared" si="34"/>
        <v>N</v>
      </c>
      <c r="C716">
        <v>66</v>
      </c>
      <c r="D716">
        <f t="shared" si="35"/>
        <v>1</v>
      </c>
    </row>
    <row r="717" spans="1:4" x14ac:dyDescent="0.2">
      <c r="A717" t="str">
        <f t="shared" si="33"/>
        <v>MI410</v>
      </c>
      <c r="B717" t="str">
        <f t="shared" si="34"/>
        <v>N</v>
      </c>
      <c r="C717">
        <v>70</v>
      </c>
      <c r="D717">
        <f t="shared" si="35"/>
        <v>1</v>
      </c>
    </row>
    <row r="718" spans="1:4" x14ac:dyDescent="0.2">
      <c r="A718" t="str">
        <f t="shared" si="33"/>
        <v>MI410</v>
      </c>
      <c r="B718" t="str">
        <f t="shared" si="34"/>
        <v>N</v>
      </c>
      <c r="C718">
        <v>50</v>
      </c>
      <c r="D718">
        <f t="shared" si="35"/>
        <v>1</v>
      </c>
    </row>
    <row r="719" spans="1:4" x14ac:dyDescent="0.2">
      <c r="A719" t="str">
        <f t="shared" si="33"/>
        <v>MI410</v>
      </c>
      <c r="B719" t="str">
        <f t="shared" si="34"/>
        <v>N</v>
      </c>
      <c r="C719">
        <v>-74</v>
      </c>
      <c r="D719">
        <f t="shared" si="35"/>
        <v>1</v>
      </c>
    </row>
    <row r="720" spans="1:4" x14ac:dyDescent="0.2">
      <c r="A720" t="str">
        <f t="shared" si="33"/>
        <v>MI410</v>
      </c>
      <c r="B720" t="str">
        <f t="shared" si="34"/>
        <v>N</v>
      </c>
      <c r="C720">
        <v>-86</v>
      </c>
      <c r="D720">
        <f t="shared" si="35"/>
        <v>1</v>
      </c>
    </row>
    <row r="721" spans="1:4" x14ac:dyDescent="0.2">
      <c r="A721" t="str">
        <f t="shared" si="33"/>
        <v>MI410</v>
      </c>
      <c r="B721" t="str">
        <f t="shared" si="34"/>
        <v>N</v>
      </c>
      <c r="C721">
        <v>89</v>
      </c>
      <c r="D721">
        <f t="shared" si="35"/>
        <v>1</v>
      </c>
    </row>
    <row r="722" spans="1:4" x14ac:dyDescent="0.2">
      <c r="A722" t="str">
        <f t="shared" si="33"/>
        <v>MI410</v>
      </c>
      <c r="B722" t="str">
        <f t="shared" si="34"/>
        <v>N</v>
      </c>
      <c r="C722">
        <v>-77</v>
      </c>
      <c r="D722">
        <f t="shared" si="35"/>
        <v>1</v>
      </c>
    </row>
    <row r="723" spans="1:4" x14ac:dyDescent="0.2">
      <c r="A723" t="str">
        <f t="shared" si="33"/>
        <v>MI410</v>
      </c>
      <c r="B723" t="str">
        <f t="shared" si="34"/>
        <v>N</v>
      </c>
      <c r="C723">
        <v>-88</v>
      </c>
      <c r="D723">
        <f t="shared" si="35"/>
        <v>1</v>
      </c>
    </row>
    <row r="724" spans="1:4" x14ac:dyDescent="0.2">
      <c r="A724" t="str">
        <f t="shared" si="33"/>
        <v>MI410</v>
      </c>
      <c r="B724" t="str">
        <f t="shared" si="34"/>
        <v>N</v>
      </c>
      <c r="C724">
        <v>-80</v>
      </c>
      <c r="D724">
        <f t="shared" si="35"/>
        <v>1</v>
      </c>
    </row>
    <row r="725" spans="1:4" x14ac:dyDescent="0.2">
      <c r="A725" t="str">
        <f t="shared" si="33"/>
        <v>MI410</v>
      </c>
      <c r="B725" t="str">
        <f t="shared" si="34"/>
        <v>N</v>
      </c>
      <c r="C725">
        <v>-83</v>
      </c>
      <c r="D725">
        <f t="shared" si="35"/>
        <v>1</v>
      </c>
    </row>
    <row r="726" spans="1:4" x14ac:dyDescent="0.2">
      <c r="A726" t="str">
        <f t="shared" si="33"/>
        <v>MI410</v>
      </c>
      <c r="B726" t="str">
        <f t="shared" si="34"/>
        <v>N</v>
      </c>
      <c r="C726">
        <v>65</v>
      </c>
      <c r="D726">
        <f t="shared" si="35"/>
        <v>1</v>
      </c>
    </row>
    <row r="727" spans="1:4" x14ac:dyDescent="0.2">
      <c r="A727" t="str">
        <f t="shared" si="33"/>
        <v>MI410</v>
      </c>
      <c r="B727" t="str">
        <f t="shared" si="34"/>
        <v>N</v>
      </c>
      <c r="C727">
        <v>-81</v>
      </c>
      <c r="D727">
        <f t="shared" si="35"/>
        <v>1</v>
      </c>
    </row>
    <row r="728" spans="1:4" x14ac:dyDescent="0.2">
      <c r="A728" t="str">
        <f t="shared" si="33"/>
        <v>MI410</v>
      </c>
      <c r="B728" t="str">
        <f t="shared" si="34"/>
        <v>N</v>
      </c>
      <c r="C728">
        <v>-60</v>
      </c>
      <c r="D728">
        <f t="shared" si="35"/>
        <v>1</v>
      </c>
    </row>
    <row r="729" spans="1:4" x14ac:dyDescent="0.2">
      <c r="A729" t="str">
        <f t="shared" si="33"/>
        <v>MI410</v>
      </c>
      <c r="B729" t="str">
        <f t="shared" si="34"/>
        <v>N</v>
      </c>
      <c r="C729">
        <v>-61</v>
      </c>
      <c r="D729">
        <f t="shared" si="35"/>
        <v>1</v>
      </c>
    </row>
    <row r="730" spans="1:4" x14ac:dyDescent="0.2">
      <c r="A730" t="str">
        <f t="shared" si="33"/>
        <v>MI410</v>
      </c>
      <c r="B730" t="str">
        <f t="shared" si="34"/>
        <v>N</v>
      </c>
      <c r="C730">
        <v>-89</v>
      </c>
      <c r="D730">
        <f t="shared" si="35"/>
        <v>1</v>
      </c>
    </row>
    <row r="731" spans="1:4" x14ac:dyDescent="0.2">
      <c r="A731" t="str">
        <f t="shared" si="33"/>
        <v>MI410</v>
      </c>
      <c r="B731" t="str">
        <f t="shared" si="34"/>
        <v>N</v>
      </c>
      <c r="C731">
        <v>76</v>
      </c>
      <c r="D731">
        <f t="shared" si="35"/>
        <v>1</v>
      </c>
    </row>
    <row r="732" spans="1:4" x14ac:dyDescent="0.2">
      <c r="A732" t="str">
        <f t="shared" si="33"/>
        <v>MI410</v>
      </c>
      <c r="B732" t="str">
        <f t="shared" si="34"/>
        <v>N</v>
      </c>
      <c r="C732">
        <v>69</v>
      </c>
      <c r="D732">
        <f t="shared" si="35"/>
        <v>1</v>
      </c>
    </row>
    <row r="733" spans="1:4" x14ac:dyDescent="0.2">
      <c r="A733" t="str">
        <f t="shared" si="33"/>
        <v>MI410</v>
      </c>
      <c r="B733" t="str">
        <f t="shared" si="34"/>
        <v>N</v>
      </c>
      <c r="C733">
        <v>63</v>
      </c>
      <c r="D733">
        <f t="shared" si="35"/>
        <v>1</v>
      </c>
    </row>
    <row r="734" spans="1:4" x14ac:dyDescent="0.2">
      <c r="A734" t="str">
        <f t="shared" si="33"/>
        <v>MI410</v>
      </c>
      <c r="B734" t="str">
        <f t="shared" si="34"/>
        <v>N</v>
      </c>
      <c r="C734">
        <v>-89</v>
      </c>
      <c r="D734">
        <f t="shared" si="35"/>
        <v>1</v>
      </c>
    </row>
    <row r="735" spans="1:4" x14ac:dyDescent="0.2">
      <c r="A735" t="str">
        <f t="shared" si="33"/>
        <v>MI410</v>
      </c>
      <c r="B735" t="str">
        <f t="shared" si="34"/>
        <v>N</v>
      </c>
      <c r="C735">
        <v>66</v>
      </c>
      <c r="D735">
        <f t="shared" si="35"/>
        <v>1</v>
      </c>
    </row>
    <row r="736" spans="1:4" x14ac:dyDescent="0.2">
      <c r="A736" t="str">
        <f t="shared" si="33"/>
        <v>MI410</v>
      </c>
      <c r="B736" t="str">
        <f t="shared" si="34"/>
        <v>N</v>
      </c>
      <c r="C736">
        <v>-85</v>
      </c>
      <c r="D736">
        <f t="shared" si="35"/>
        <v>1</v>
      </c>
    </row>
    <row r="737" spans="1:4" x14ac:dyDescent="0.2">
      <c r="A737" t="str">
        <f t="shared" si="33"/>
        <v>MI410</v>
      </c>
      <c r="B737" t="str">
        <f t="shared" si="34"/>
        <v>N</v>
      </c>
      <c r="C737">
        <v>56</v>
      </c>
      <c r="D737">
        <f t="shared" si="35"/>
        <v>1</v>
      </c>
    </row>
    <row r="738" spans="1:4" x14ac:dyDescent="0.2">
      <c r="A738" t="str">
        <f t="shared" si="33"/>
        <v>MI410</v>
      </c>
      <c r="B738" t="str">
        <f t="shared" si="34"/>
        <v>N</v>
      </c>
      <c r="C738">
        <v>-86</v>
      </c>
      <c r="D738">
        <f t="shared" si="35"/>
        <v>1</v>
      </c>
    </row>
    <row r="739" spans="1:4" x14ac:dyDescent="0.2">
      <c r="A739" t="str">
        <f t="shared" si="33"/>
        <v>MI410</v>
      </c>
      <c r="B739" t="str">
        <f t="shared" si="34"/>
        <v>N</v>
      </c>
      <c r="C739">
        <v>-73</v>
      </c>
      <c r="D739">
        <f t="shared" si="35"/>
        <v>1</v>
      </c>
    </row>
    <row r="740" spans="1:4" x14ac:dyDescent="0.2">
      <c r="A740" t="str">
        <f t="shared" si="33"/>
        <v>MI410</v>
      </c>
      <c r="B740" t="str">
        <f t="shared" si="34"/>
        <v>N</v>
      </c>
      <c r="C740">
        <v>71</v>
      </c>
      <c r="D740">
        <f t="shared" si="35"/>
        <v>1</v>
      </c>
    </row>
    <row r="741" spans="1:4" x14ac:dyDescent="0.2">
      <c r="A741" t="str">
        <f t="shared" si="33"/>
        <v>MI410</v>
      </c>
      <c r="B741" t="str">
        <f t="shared" si="34"/>
        <v>N</v>
      </c>
      <c r="C741">
        <v>72</v>
      </c>
      <c r="D741">
        <f t="shared" si="35"/>
        <v>1</v>
      </c>
    </row>
    <row r="742" spans="1:4" x14ac:dyDescent="0.2">
      <c r="A742" t="str">
        <f t="shared" si="33"/>
        <v>MI410</v>
      </c>
      <c r="B742" t="str">
        <f t="shared" si="34"/>
        <v>N</v>
      </c>
      <c r="C742">
        <v>66</v>
      </c>
      <c r="D742">
        <f t="shared" si="35"/>
        <v>1</v>
      </c>
    </row>
    <row r="743" spans="1:4" x14ac:dyDescent="0.2">
      <c r="A743" t="str">
        <f t="shared" si="33"/>
        <v>MI410</v>
      </c>
      <c r="B743" t="str">
        <f t="shared" si="34"/>
        <v>N</v>
      </c>
      <c r="C743">
        <v>73</v>
      </c>
      <c r="D743">
        <f t="shared" si="35"/>
        <v>1</v>
      </c>
    </row>
    <row r="744" spans="1:4" x14ac:dyDescent="0.2">
      <c r="A744" t="str">
        <f t="shared" si="33"/>
        <v>MI410</v>
      </c>
      <c r="B744" t="str">
        <f t="shared" si="34"/>
        <v>N</v>
      </c>
      <c r="C744">
        <v>72</v>
      </c>
      <c r="D744">
        <f t="shared" si="35"/>
        <v>1</v>
      </c>
    </row>
    <row r="745" spans="1:4" x14ac:dyDescent="0.2">
      <c r="A745" t="str">
        <f t="shared" si="33"/>
        <v>MI410</v>
      </c>
      <c r="B745" t="str">
        <f t="shared" si="34"/>
        <v>N</v>
      </c>
      <c r="C745">
        <v>55</v>
      </c>
      <c r="D745">
        <f t="shared" si="35"/>
        <v>1</v>
      </c>
    </row>
    <row r="746" spans="1:4" x14ac:dyDescent="0.2">
      <c r="A746" t="str">
        <f t="shared" si="33"/>
        <v>MI410</v>
      </c>
      <c r="B746" t="str">
        <f t="shared" si="34"/>
        <v>N</v>
      </c>
      <c r="C746">
        <v>63</v>
      </c>
      <c r="D746">
        <f t="shared" si="35"/>
        <v>1</v>
      </c>
    </row>
    <row r="747" spans="1:4" x14ac:dyDescent="0.2">
      <c r="A747" t="str">
        <f t="shared" si="33"/>
        <v>MI410</v>
      </c>
      <c r="B747" t="str">
        <f t="shared" si="34"/>
        <v>N</v>
      </c>
      <c r="C747">
        <v>84</v>
      </c>
      <c r="D747">
        <f t="shared" si="35"/>
        <v>1</v>
      </c>
    </row>
    <row r="748" spans="1:4" x14ac:dyDescent="0.2">
      <c r="A748" t="str">
        <f t="shared" si="33"/>
        <v>MI410</v>
      </c>
      <c r="B748" t="str">
        <f t="shared" si="34"/>
        <v>N</v>
      </c>
      <c r="C748">
        <v>-74</v>
      </c>
      <c r="D748">
        <f t="shared" si="35"/>
        <v>1</v>
      </c>
    </row>
    <row r="749" spans="1:4" x14ac:dyDescent="0.2">
      <c r="A749" t="str">
        <f t="shared" si="33"/>
        <v>MI410</v>
      </c>
      <c r="B749" t="str">
        <f t="shared" si="34"/>
        <v>N</v>
      </c>
      <c r="C749">
        <v>-89</v>
      </c>
      <c r="D749">
        <f t="shared" si="35"/>
        <v>1</v>
      </c>
    </row>
    <row r="750" spans="1:4" x14ac:dyDescent="0.2">
      <c r="A750" t="str">
        <f t="shared" si="33"/>
        <v>MI410</v>
      </c>
      <c r="B750" t="str">
        <f t="shared" si="34"/>
        <v>N</v>
      </c>
      <c r="C750">
        <v>51</v>
      </c>
      <c r="D750">
        <f t="shared" si="35"/>
        <v>1</v>
      </c>
    </row>
    <row r="751" spans="1:4" x14ac:dyDescent="0.2">
      <c r="A751" t="str">
        <f t="shared" si="33"/>
        <v>MI410</v>
      </c>
      <c r="B751" t="str">
        <f t="shared" si="34"/>
        <v>N</v>
      </c>
      <c r="C751">
        <v>-82</v>
      </c>
      <c r="D751">
        <f t="shared" si="35"/>
        <v>1</v>
      </c>
    </row>
    <row r="752" spans="1:4" x14ac:dyDescent="0.2">
      <c r="A752" t="str">
        <f t="shared" si="33"/>
        <v>MI410</v>
      </c>
      <c r="B752" t="str">
        <f t="shared" si="34"/>
        <v>N</v>
      </c>
      <c r="C752">
        <v>-75</v>
      </c>
      <c r="D752">
        <f t="shared" si="35"/>
        <v>1</v>
      </c>
    </row>
    <row r="753" spans="1:4" x14ac:dyDescent="0.2">
      <c r="A753" t="str">
        <f t="shared" si="33"/>
        <v>MI410</v>
      </c>
      <c r="B753" t="str">
        <f t="shared" si="34"/>
        <v>N</v>
      </c>
      <c r="C753">
        <v>-73</v>
      </c>
      <c r="D753">
        <f t="shared" si="35"/>
        <v>1</v>
      </c>
    </row>
    <row r="754" spans="1:4" x14ac:dyDescent="0.2">
      <c r="A754" t="str">
        <f t="shared" si="33"/>
        <v>MI410</v>
      </c>
      <c r="B754" t="str">
        <f t="shared" si="34"/>
        <v>N</v>
      </c>
      <c r="C754">
        <v>77</v>
      </c>
      <c r="D754">
        <f t="shared" si="35"/>
        <v>1</v>
      </c>
    </row>
    <row r="755" spans="1:4" x14ac:dyDescent="0.2">
      <c r="A755" t="str">
        <f t="shared" si="33"/>
        <v>MI410</v>
      </c>
      <c r="B755" t="str">
        <f t="shared" si="34"/>
        <v>N</v>
      </c>
      <c r="C755">
        <v>89</v>
      </c>
      <c r="D755">
        <f t="shared" si="35"/>
        <v>1</v>
      </c>
    </row>
    <row r="756" spans="1:4" x14ac:dyDescent="0.2">
      <c r="A756" t="str">
        <f t="shared" si="33"/>
        <v>MI410</v>
      </c>
      <c r="B756" t="str">
        <f t="shared" si="34"/>
        <v>N</v>
      </c>
      <c r="C756">
        <v>-83</v>
      </c>
      <c r="D756">
        <f t="shared" si="35"/>
        <v>1</v>
      </c>
    </row>
    <row r="757" spans="1:4" x14ac:dyDescent="0.2">
      <c r="A757" t="str">
        <f t="shared" si="33"/>
        <v>MI410</v>
      </c>
      <c r="B757" t="str">
        <f t="shared" si="34"/>
        <v>N</v>
      </c>
      <c r="C757">
        <v>67</v>
      </c>
      <c r="D757">
        <f t="shared" si="35"/>
        <v>1</v>
      </c>
    </row>
    <row r="758" spans="1:4" x14ac:dyDescent="0.2">
      <c r="A758" t="str">
        <f t="shared" si="33"/>
        <v>MI410</v>
      </c>
      <c r="B758" t="str">
        <f t="shared" si="34"/>
        <v>N</v>
      </c>
      <c r="C758">
        <v>71</v>
      </c>
      <c r="D758">
        <f t="shared" si="35"/>
        <v>1</v>
      </c>
    </row>
    <row r="759" spans="1:4" x14ac:dyDescent="0.2">
      <c r="A759" t="str">
        <f t="shared" si="33"/>
        <v>MI410</v>
      </c>
      <c r="B759" t="str">
        <f t="shared" si="34"/>
        <v>N</v>
      </c>
      <c r="C759">
        <v>-46</v>
      </c>
      <c r="D759">
        <f t="shared" si="35"/>
        <v>1</v>
      </c>
    </row>
    <row r="760" spans="1:4" x14ac:dyDescent="0.2">
      <c r="A760" t="str">
        <f t="shared" si="33"/>
        <v>MI410</v>
      </c>
      <c r="B760" t="str">
        <f t="shared" si="34"/>
        <v>N</v>
      </c>
      <c r="C760">
        <v>-63</v>
      </c>
      <c r="D760">
        <f t="shared" si="35"/>
        <v>1</v>
      </c>
    </row>
    <row r="761" spans="1:4" x14ac:dyDescent="0.2">
      <c r="A761" t="str">
        <f t="shared" si="33"/>
        <v>MI410</v>
      </c>
      <c r="B761" t="str">
        <f t="shared" si="34"/>
        <v>N</v>
      </c>
      <c r="C761">
        <v>-78</v>
      </c>
      <c r="D761">
        <f t="shared" si="35"/>
        <v>1</v>
      </c>
    </row>
    <row r="762" spans="1:4" x14ac:dyDescent="0.2">
      <c r="A762" t="str">
        <f t="shared" si="33"/>
        <v>MI410</v>
      </c>
      <c r="B762" t="str">
        <f t="shared" si="34"/>
        <v>N</v>
      </c>
      <c r="C762">
        <v>-76</v>
      </c>
      <c r="D762">
        <f t="shared" si="35"/>
        <v>1</v>
      </c>
    </row>
    <row r="763" spans="1:4" x14ac:dyDescent="0.2">
      <c r="A763" t="str">
        <f t="shared" si="33"/>
        <v>MI410</v>
      </c>
      <c r="B763" t="str">
        <f t="shared" si="34"/>
        <v>N</v>
      </c>
      <c r="C763">
        <v>-69</v>
      </c>
      <c r="D763">
        <f t="shared" si="35"/>
        <v>1</v>
      </c>
    </row>
    <row r="764" spans="1:4" x14ac:dyDescent="0.2">
      <c r="A764" t="str">
        <f t="shared" si="33"/>
        <v>MI410</v>
      </c>
      <c r="B764" t="str">
        <f t="shared" si="34"/>
        <v>N</v>
      </c>
      <c r="C764">
        <v>-87</v>
      </c>
      <c r="D764">
        <f t="shared" si="35"/>
        <v>1</v>
      </c>
    </row>
    <row r="765" spans="1:4" x14ac:dyDescent="0.2">
      <c r="A765" t="str">
        <f t="shared" si="33"/>
        <v>MI410</v>
      </c>
      <c r="B765" t="str">
        <f t="shared" si="34"/>
        <v>N</v>
      </c>
      <c r="C765">
        <v>62</v>
      </c>
      <c r="D765">
        <f t="shared" si="35"/>
        <v>1</v>
      </c>
    </row>
    <row r="766" spans="1:4" x14ac:dyDescent="0.2">
      <c r="A766" t="str">
        <f t="shared" si="33"/>
        <v>MI410</v>
      </c>
      <c r="B766" t="str">
        <f t="shared" si="34"/>
        <v>N</v>
      </c>
      <c r="C766">
        <v>51</v>
      </c>
      <c r="D766">
        <f t="shared" si="35"/>
        <v>1</v>
      </c>
    </row>
    <row r="767" spans="1:4" x14ac:dyDescent="0.2">
      <c r="A767" t="str">
        <f t="shared" si="33"/>
        <v>MI410</v>
      </c>
      <c r="B767" t="str">
        <f t="shared" si="34"/>
        <v>N</v>
      </c>
      <c r="C767">
        <v>77</v>
      </c>
      <c r="D767">
        <f t="shared" si="35"/>
        <v>1</v>
      </c>
    </row>
    <row r="768" spans="1:4" x14ac:dyDescent="0.2">
      <c r="A768" t="str">
        <f t="shared" si="33"/>
        <v>MI410</v>
      </c>
      <c r="B768" t="str">
        <f t="shared" si="34"/>
        <v>N</v>
      </c>
      <c r="C768">
        <v>63</v>
      </c>
      <c r="D768">
        <f t="shared" si="35"/>
        <v>1</v>
      </c>
    </row>
    <row r="769" spans="1:4" x14ac:dyDescent="0.2">
      <c r="A769" t="str">
        <f t="shared" si="33"/>
        <v>MI410</v>
      </c>
      <c r="B769" t="str">
        <f t="shared" si="34"/>
        <v>N</v>
      </c>
      <c r="C769">
        <v>-77</v>
      </c>
      <c r="D769">
        <f t="shared" si="35"/>
        <v>1</v>
      </c>
    </row>
    <row r="770" spans="1:4" x14ac:dyDescent="0.2">
      <c r="A770" t="str">
        <f t="shared" si="33"/>
        <v>MI410</v>
      </c>
      <c r="B770" t="str">
        <f t="shared" si="34"/>
        <v>N</v>
      </c>
      <c r="C770">
        <v>70</v>
      </c>
      <c r="D770">
        <f t="shared" si="35"/>
        <v>1</v>
      </c>
    </row>
    <row r="771" spans="1:4" x14ac:dyDescent="0.2">
      <c r="A771" t="str">
        <f t="shared" si="33"/>
        <v>MI410</v>
      </c>
      <c r="B771" t="str">
        <f t="shared" si="34"/>
        <v>N</v>
      </c>
      <c r="C771">
        <v>64</v>
      </c>
      <c r="D771">
        <f t="shared" si="35"/>
        <v>1</v>
      </c>
    </row>
    <row r="772" spans="1:4" x14ac:dyDescent="0.2">
      <c r="A772" t="str">
        <f t="shared" ref="A772:A835" si="36">A771</f>
        <v>MI410</v>
      </c>
      <c r="B772" t="str">
        <f t="shared" ref="B772:B835" si="37">B771</f>
        <v>N</v>
      </c>
      <c r="C772">
        <v>74</v>
      </c>
      <c r="D772">
        <f t="shared" ref="D772:D835" si="38">D771</f>
        <v>1</v>
      </c>
    </row>
    <row r="773" spans="1:4" x14ac:dyDescent="0.2">
      <c r="A773" t="str">
        <f t="shared" si="36"/>
        <v>MI410</v>
      </c>
      <c r="B773" t="str">
        <f t="shared" si="37"/>
        <v>N</v>
      </c>
      <c r="C773">
        <v>63</v>
      </c>
      <c r="D773">
        <f t="shared" si="38"/>
        <v>1</v>
      </c>
    </row>
    <row r="774" spans="1:4" x14ac:dyDescent="0.2">
      <c r="A774" t="str">
        <f t="shared" si="36"/>
        <v>MI410</v>
      </c>
      <c r="B774" t="str">
        <f t="shared" si="37"/>
        <v>N</v>
      </c>
      <c r="C774">
        <v>44</v>
      </c>
      <c r="D774">
        <f t="shared" si="38"/>
        <v>1</v>
      </c>
    </row>
    <row r="775" spans="1:4" x14ac:dyDescent="0.2">
      <c r="A775" t="str">
        <f t="shared" si="36"/>
        <v>MI410</v>
      </c>
      <c r="B775" t="str">
        <f t="shared" si="37"/>
        <v>N</v>
      </c>
      <c r="C775">
        <v>73</v>
      </c>
      <c r="D775">
        <f t="shared" si="38"/>
        <v>1</v>
      </c>
    </row>
    <row r="776" spans="1:4" x14ac:dyDescent="0.2">
      <c r="A776" t="str">
        <f t="shared" si="36"/>
        <v>MI410</v>
      </c>
      <c r="B776" t="str">
        <f t="shared" si="37"/>
        <v>N</v>
      </c>
      <c r="C776">
        <v>89</v>
      </c>
      <c r="D776">
        <f t="shared" si="38"/>
        <v>1</v>
      </c>
    </row>
    <row r="777" spans="1:4" x14ac:dyDescent="0.2">
      <c r="A777" t="str">
        <f t="shared" si="36"/>
        <v>MI410</v>
      </c>
      <c r="B777" t="str">
        <f t="shared" si="37"/>
        <v>N</v>
      </c>
      <c r="C777">
        <v>81</v>
      </c>
      <c r="D777">
        <f t="shared" si="38"/>
        <v>1</v>
      </c>
    </row>
    <row r="778" spans="1:4" x14ac:dyDescent="0.2">
      <c r="A778" t="str">
        <f t="shared" si="36"/>
        <v>MI410</v>
      </c>
      <c r="B778" t="str">
        <f t="shared" si="37"/>
        <v>N</v>
      </c>
      <c r="C778">
        <v>83</v>
      </c>
      <c r="D778">
        <f t="shared" si="38"/>
        <v>1</v>
      </c>
    </row>
    <row r="779" spans="1:4" x14ac:dyDescent="0.2">
      <c r="A779" t="str">
        <f t="shared" si="36"/>
        <v>MI410</v>
      </c>
      <c r="B779" t="str">
        <f t="shared" si="37"/>
        <v>N</v>
      </c>
      <c r="C779">
        <v>-82</v>
      </c>
      <c r="D779">
        <f t="shared" si="38"/>
        <v>1</v>
      </c>
    </row>
    <row r="780" spans="1:4" x14ac:dyDescent="0.2">
      <c r="A780" t="str">
        <f t="shared" si="36"/>
        <v>MI410</v>
      </c>
      <c r="B780" t="str">
        <f t="shared" si="37"/>
        <v>N</v>
      </c>
      <c r="C780">
        <v>-78</v>
      </c>
      <c r="D780">
        <f t="shared" si="38"/>
        <v>1</v>
      </c>
    </row>
    <row r="781" spans="1:4" x14ac:dyDescent="0.2">
      <c r="A781" t="str">
        <f t="shared" si="36"/>
        <v>MI410</v>
      </c>
      <c r="B781" t="str">
        <f t="shared" si="37"/>
        <v>N</v>
      </c>
      <c r="C781">
        <v>-79</v>
      </c>
      <c r="D781">
        <f t="shared" si="38"/>
        <v>1</v>
      </c>
    </row>
    <row r="782" spans="1:4" x14ac:dyDescent="0.2">
      <c r="A782" t="str">
        <f t="shared" si="36"/>
        <v>MI410</v>
      </c>
      <c r="B782" t="str">
        <f t="shared" si="37"/>
        <v>N</v>
      </c>
      <c r="C782">
        <v>81</v>
      </c>
      <c r="D782">
        <f t="shared" si="38"/>
        <v>1</v>
      </c>
    </row>
    <row r="783" spans="1:4" x14ac:dyDescent="0.2">
      <c r="A783" t="str">
        <f t="shared" si="36"/>
        <v>MI410</v>
      </c>
      <c r="B783" t="str">
        <f t="shared" si="37"/>
        <v>N</v>
      </c>
      <c r="C783">
        <v>73</v>
      </c>
      <c r="D783">
        <f t="shared" si="38"/>
        <v>1</v>
      </c>
    </row>
    <row r="784" spans="1:4" x14ac:dyDescent="0.2">
      <c r="A784" t="str">
        <f t="shared" si="36"/>
        <v>MI410</v>
      </c>
      <c r="B784" t="str">
        <f t="shared" si="37"/>
        <v>N</v>
      </c>
      <c r="C784">
        <v>-75</v>
      </c>
      <c r="D784">
        <f t="shared" si="38"/>
        <v>1</v>
      </c>
    </row>
    <row r="785" spans="1:4" x14ac:dyDescent="0.2">
      <c r="A785" t="str">
        <f t="shared" si="36"/>
        <v>MI410</v>
      </c>
      <c r="B785" t="str">
        <f t="shared" si="37"/>
        <v>N</v>
      </c>
      <c r="C785">
        <v>68</v>
      </c>
      <c r="D785">
        <f t="shared" si="38"/>
        <v>1</v>
      </c>
    </row>
    <row r="786" spans="1:4" x14ac:dyDescent="0.2">
      <c r="A786" t="str">
        <f t="shared" si="36"/>
        <v>MI410</v>
      </c>
      <c r="B786" t="str">
        <f t="shared" si="37"/>
        <v>N</v>
      </c>
      <c r="C786">
        <v>-85</v>
      </c>
      <c r="D786">
        <f t="shared" si="38"/>
        <v>1</v>
      </c>
    </row>
    <row r="787" spans="1:4" x14ac:dyDescent="0.2">
      <c r="A787" t="str">
        <f t="shared" si="36"/>
        <v>MI410</v>
      </c>
      <c r="B787" t="str">
        <f t="shared" si="37"/>
        <v>N</v>
      </c>
      <c r="C787">
        <v>80</v>
      </c>
      <c r="D787">
        <f t="shared" si="38"/>
        <v>1</v>
      </c>
    </row>
    <row r="788" spans="1:4" x14ac:dyDescent="0.2">
      <c r="A788" t="str">
        <f t="shared" si="36"/>
        <v>MI410</v>
      </c>
      <c r="B788" t="str">
        <f t="shared" si="37"/>
        <v>N</v>
      </c>
      <c r="C788">
        <v>-88</v>
      </c>
      <c r="D788">
        <f t="shared" si="38"/>
        <v>1</v>
      </c>
    </row>
    <row r="789" spans="1:4" x14ac:dyDescent="0.2">
      <c r="A789" t="str">
        <f t="shared" si="36"/>
        <v>MI410</v>
      </c>
      <c r="B789" t="str">
        <f t="shared" si="37"/>
        <v>N</v>
      </c>
      <c r="C789">
        <v>-87</v>
      </c>
      <c r="D789">
        <f t="shared" si="38"/>
        <v>1</v>
      </c>
    </row>
    <row r="790" spans="1:4" x14ac:dyDescent="0.2">
      <c r="A790" t="str">
        <f t="shared" si="36"/>
        <v>MI410</v>
      </c>
      <c r="B790" t="str">
        <f t="shared" si="37"/>
        <v>N</v>
      </c>
      <c r="C790">
        <v>86</v>
      </c>
      <c r="D790">
        <f t="shared" si="38"/>
        <v>1</v>
      </c>
    </row>
    <row r="791" spans="1:4" x14ac:dyDescent="0.2">
      <c r="A791" t="str">
        <f t="shared" si="36"/>
        <v>MI410</v>
      </c>
      <c r="B791" t="str">
        <f t="shared" si="37"/>
        <v>N</v>
      </c>
      <c r="C791">
        <v>-46</v>
      </c>
      <c r="D791">
        <f t="shared" si="38"/>
        <v>1</v>
      </c>
    </row>
    <row r="792" spans="1:4" x14ac:dyDescent="0.2">
      <c r="A792" t="str">
        <f t="shared" si="36"/>
        <v>MI410</v>
      </c>
      <c r="B792" t="str">
        <f t="shared" si="37"/>
        <v>N</v>
      </c>
      <c r="C792">
        <v>-68</v>
      </c>
      <c r="D792">
        <f t="shared" si="38"/>
        <v>1</v>
      </c>
    </row>
    <row r="793" spans="1:4" x14ac:dyDescent="0.2">
      <c r="A793" t="str">
        <f t="shared" si="36"/>
        <v>MI410</v>
      </c>
      <c r="B793" t="str">
        <f t="shared" si="37"/>
        <v>N</v>
      </c>
      <c r="C793">
        <v>-77</v>
      </c>
      <c r="D793">
        <f t="shared" si="38"/>
        <v>1</v>
      </c>
    </row>
    <row r="794" spans="1:4" x14ac:dyDescent="0.2">
      <c r="A794" t="str">
        <f t="shared" si="36"/>
        <v>MI410</v>
      </c>
      <c r="B794" t="str">
        <f t="shared" si="37"/>
        <v>N</v>
      </c>
      <c r="C794">
        <v>-87</v>
      </c>
      <c r="D794">
        <f t="shared" si="38"/>
        <v>1</v>
      </c>
    </row>
    <row r="795" spans="1:4" x14ac:dyDescent="0.2">
      <c r="A795" t="str">
        <f t="shared" si="36"/>
        <v>MI410</v>
      </c>
      <c r="B795" t="str">
        <f t="shared" si="37"/>
        <v>N</v>
      </c>
      <c r="C795">
        <v>87</v>
      </c>
      <c r="D795">
        <f t="shared" si="38"/>
        <v>1</v>
      </c>
    </row>
    <row r="796" spans="1:4" x14ac:dyDescent="0.2">
      <c r="A796" t="str">
        <f t="shared" si="36"/>
        <v>MI410</v>
      </c>
      <c r="B796" t="str">
        <f t="shared" si="37"/>
        <v>N</v>
      </c>
      <c r="C796">
        <v>-78</v>
      </c>
      <c r="D796">
        <f t="shared" si="38"/>
        <v>1</v>
      </c>
    </row>
    <row r="797" spans="1:4" x14ac:dyDescent="0.2">
      <c r="A797" t="str">
        <f t="shared" si="36"/>
        <v>MI410</v>
      </c>
      <c r="B797" t="str">
        <f t="shared" si="37"/>
        <v>N</v>
      </c>
      <c r="C797">
        <v>90</v>
      </c>
      <c r="D797">
        <f t="shared" si="38"/>
        <v>1</v>
      </c>
    </row>
    <row r="798" spans="1:4" x14ac:dyDescent="0.2">
      <c r="A798" t="str">
        <f t="shared" si="36"/>
        <v>MI410</v>
      </c>
      <c r="B798" t="str">
        <f t="shared" si="37"/>
        <v>N</v>
      </c>
      <c r="C798">
        <v>-71</v>
      </c>
      <c r="D798">
        <f t="shared" si="38"/>
        <v>1</v>
      </c>
    </row>
    <row r="799" spans="1:4" x14ac:dyDescent="0.2">
      <c r="A799" t="str">
        <f t="shared" si="36"/>
        <v>MI410</v>
      </c>
      <c r="B799" t="str">
        <f t="shared" si="37"/>
        <v>N</v>
      </c>
      <c r="C799">
        <v>-71</v>
      </c>
      <c r="D799">
        <f t="shared" si="38"/>
        <v>1</v>
      </c>
    </row>
    <row r="800" spans="1:4" x14ac:dyDescent="0.2">
      <c r="A800" t="str">
        <f t="shared" si="36"/>
        <v>MI410</v>
      </c>
      <c r="B800" t="str">
        <f t="shared" si="37"/>
        <v>N</v>
      </c>
      <c r="C800">
        <v>68</v>
      </c>
      <c r="D800">
        <f t="shared" si="38"/>
        <v>1</v>
      </c>
    </row>
    <row r="801" spans="1:4" x14ac:dyDescent="0.2">
      <c r="A801" t="str">
        <f t="shared" si="36"/>
        <v>MI410</v>
      </c>
      <c r="B801" t="str">
        <f t="shared" si="37"/>
        <v>N</v>
      </c>
      <c r="C801">
        <v>-82</v>
      </c>
      <c r="D801">
        <f t="shared" si="38"/>
        <v>1</v>
      </c>
    </row>
    <row r="802" spans="1:4" x14ac:dyDescent="0.2">
      <c r="A802" t="str">
        <f t="shared" si="36"/>
        <v>MI410</v>
      </c>
      <c r="B802" t="str">
        <f t="shared" si="37"/>
        <v>N</v>
      </c>
      <c r="C802">
        <v>62</v>
      </c>
      <c r="D802">
        <f t="shared" si="38"/>
        <v>1</v>
      </c>
    </row>
    <row r="803" spans="1:4" x14ac:dyDescent="0.2">
      <c r="A803" t="str">
        <f t="shared" si="36"/>
        <v>MI410</v>
      </c>
      <c r="B803" t="str">
        <f t="shared" si="37"/>
        <v>N</v>
      </c>
      <c r="C803">
        <v>69</v>
      </c>
      <c r="D803">
        <f t="shared" si="38"/>
        <v>1</v>
      </c>
    </row>
    <row r="804" spans="1:4" x14ac:dyDescent="0.2">
      <c r="A804" t="str">
        <f t="shared" si="36"/>
        <v>MI410</v>
      </c>
      <c r="B804" t="str">
        <f t="shared" si="37"/>
        <v>N</v>
      </c>
      <c r="C804">
        <v>82</v>
      </c>
      <c r="D804">
        <f t="shared" si="38"/>
        <v>1</v>
      </c>
    </row>
    <row r="805" spans="1:4" x14ac:dyDescent="0.2">
      <c r="A805" t="str">
        <f t="shared" si="36"/>
        <v>MI410</v>
      </c>
      <c r="B805" t="str">
        <f t="shared" si="37"/>
        <v>N</v>
      </c>
      <c r="C805">
        <v>55</v>
      </c>
      <c r="D805">
        <f t="shared" si="38"/>
        <v>1</v>
      </c>
    </row>
    <row r="806" spans="1:4" x14ac:dyDescent="0.2">
      <c r="A806" t="str">
        <f t="shared" si="36"/>
        <v>MI410</v>
      </c>
      <c r="B806" t="str">
        <f t="shared" si="37"/>
        <v>N</v>
      </c>
      <c r="C806">
        <v>74</v>
      </c>
      <c r="D806">
        <f t="shared" si="38"/>
        <v>1</v>
      </c>
    </row>
    <row r="807" spans="1:4" x14ac:dyDescent="0.2">
      <c r="A807" t="str">
        <f t="shared" si="36"/>
        <v>MI410</v>
      </c>
      <c r="B807" t="str">
        <f t="shared" si="37"/>
        <v>N</v>
      </c>
      <c r="C807">
        <v>-87</v>
      </c>
      <c r="D807">
        <f t="shared" si="38"/>
        <v>1</v>
      </c>
    </row>
    <row r="808" spans="1:4" x14ac:dyDescent="0.2">
      <c r="A808" t="str">
        <f t="shared" si="36"/>
        <v>MI410</v>
      </c>
      <c r="B808" t="str">
        <f t="shared" si="37"/>
        <v>N</v>
      </c>
      <c r="C808">
        <v>79</v>
      </c>
      <c r="D808">
        <f t="shared" si="38"/>
        <v>1</v>
      </c>
    </row>
    <row r="809" spans="1:4" x14ac:dyDescent="0.2">
      <c r="A809" t="str">
        <f t="shared" si="36"/>
        <v>MI410</v>
      </c>
      <c r="B809" t="str">
        <f t="shared" si="37"/>
        <v>N</v>
      </c>
      <c r="C809">
        <v>-29</v>
      </c>
      <c r="D809">
        <f t="shared" si="38"/>
        <v>1</v>
      </c>
    </row>
    <row r="810" spans="1:4" x14ac:dyDescent="0.2">
      <c r="A810" t="str">
        <f t="shared" si="36"/>
        <v>MI410</v>
      </c>
      <c r="B810" t="str">
        <f t="shared" si="37"/>
        <v>N</v>
      </c>
      <c r="C810">
        <v>84</v>
      </c>
      <c r="D810">
        <f t="shared" si="38"/>
        <v>1</v>
      </c>
    </row>
    <row r="811" spans="1:4" x14ac:dyDescent="0.2">
      <c r="A811" t="str">
        <f t="shared" si="36"/>
        <v>MI410</v>
      </c>
      <c r="B811" t="str">
        <f t="shared" si="37"/>
        <v>N</v>
      </c>
      <c r="C811">
        <v>80</v>
      </c>
      <c r="D811">
        <f t="shared" si="38"/>
        <v>1</v>
      </c>
    </row>
    <row r="812" spans="1:4" x14ac:dyDescent="0.2">
      <c r="A812" t="str">
        <f t="shared" si="36"/>
        <v>MI410</v>
      </c>
      <c r="B812" t="str">
        <f t="shared" si="37"/>
        <v>N</v>
      </c>
      <c r="C812">
        <v>-88</v>
      </c>
      <c r="D812">
        <f t="shared" si="38"/>
        <v>1</v>
      </c>
    </row>
    <row r="813" spans="1:4" x14ac:dyDescent="0.2">
      <c r="A813" t="str">
        <f t="shared" si="36"/>
        <v>MI410</v>
      </c>
      <c r="B813" t="str">
        <f t="shared" si="37"/>
        <v>N</v>
      </c>
      <c r="C813">
        <v>75</v>
      </c>
      <c r="D813">
        <f t="shared" si="38"/>
        <v>1</v>
      </c>
    </row>
    <row r="814" spans="1:4" x14ac:dyDescent="0.2">
      <c r="A814" t="str">
        <f t="shared" si="36"/>
        <v>MI410</v>
      </c>
      <c r="B814" t="str">
        <f t="shared" si="37"/>
        <v>N</v>
      </c>
      <c r="C814">
        <v>-67</v>
      </c>
      <c r="D814">
        <f t="shared" si="38"/>
        <v>1</v>
      </c>
    </row>
    <row r="815" spans="1:4" x14ac:dyDescent="0.2">
      <c r="A815" t="str">
        <f t="shared" si="36"/>
        <v>MI410</v>
      </c>
      <c r="B815" t="str">
        <f t="shared" si="37"/>
        <v>N</v>
      </c>
      <c r="C815">
        <v>-86</v>
      </c>
      <c r="D815">
        <f t="shared" si="38"/>
        <v>1</v>
      </c>
    </row>
    <row r="816" spans="1:4" x14ac:dyDescent="0.2">
      <c r="A816" t="str">
        <f t="shared" si="36"/>
        <v>MI410</v>
      </c>
      <c r="B816" t="str">
        <f t="shared" si="37"/>
        <v>N</v>
      </c>
      <c r="C816">
        <v>89</v>
      </c>
      <c r="D816">
        <f t="shared" si="38"/>
        <v>1</v>
      </c>
    </row>
    <row r="817" spans="1:4" x14ac:dyDescent="0.2">
      <c r="A817" t="str">
        <f t="shared" si="36"/>
        <v>MI410</v>
      </c>
      <c r="B817" t="str">
        <f t="shared" si="37"/>
        <v>N</v>
      </c>
      <c r="C817">
        <v>-82</v>
      </c>
      <c r="D817">
        <f t="shared" si="38"/>
        <v>1</v>
      </c>
    </row>
    <row r="818" spans="1:4" x14ac:dyDescent="0.2">
      <c r="A818" t="str">
        <f t="shared" si="36"/>
        <v>MI410</v>
      </c>
      <c r="B818" t="str">
        <f t="shared" si="37"/>
        <v>N</v>
      </c>
      <c r="C818">
        <v>80</v>
      </c>
      <c r="D818">
        <f t="shared" si="38"/>
        <v>1</v>
      </c>
    </row>
    <row r="819" spans="1:4" x14ac:dyDescent="0.2">
      <c r="A819" t="str">
        <f t="shared" si="36"/>
        <v>MI410</v>
      </c>
      <c r="B819" t="str">
        <f t="shared" si="37"/>
        <v>N</v>
      </c>
      <c r="C819">
        <v>28</v>
      </c>
      <c r="D819">
        <f t="shared" si="38"/>
        <v>1</v>
      </c>
    </row>
    <row r="820" spans="1:4" x14ac:dyDescent="0.2">
      <c r="A820" t="str">
        <f t="shared" si="36"/>
        <v>MI410</v>
      </c>
      <c r="B820" t="str">
        <f t="shared" si="37"/>
        <v>N</v>
      </c>
      <c r="C820">
        <v>66</v>
      </c>
      <c r="D820">
        <f t="shared" si="38"/>
        <v>1</v>
      </c>
    </row>
    <row r="821" spans="1:4" x14ac:dyDescent="0.2">
      <c r="A821" t="str">
        <f t="shared" si="36"/>
        <v>MI410</v>
      </c>
      <c r="B821" t="str">
        <f t="shared" si="37"/>
        <v>N</v>
      </c>
      <c r="C821">
        <v>63</v>
      </c>
      <c r="D821">
        <f t="shared" si="38"/>
        <v>1</v>
      </c>
    </row>
    <row r="822" spans="1:4" x14ac:dyDescent="0.2">
      <c r="A822" t="str">
        <f t="shared" si="36"/>
        <v>MI410</v>
      </c>
      <c r="B822" t="str">
        <f t="shared" si="37"/>
        <v>N</v>
      </c>
      <c r="C822">
        <v>52</v>
      </c>
      <c r="D822">
        <f t="shared" si="38"/>
        <v>1</v>
      </c>
    </row>
    <row r="823" spans="1:4" x14ac:dyDescent="0.2">
      <c r="A823" t="str">
        <f t="shared" si="36"/>
        <v>MI410</v>
      </c>
      <c r="B823" t="str">
        <f t="shared" si="37"/>
        <v>N</v>
      </c>
      <c r="C823">
        <v>51</v>
      </c>
      <c r="D823">
        <f t="shared" si="38"/>
        <v>1</v>
      </c>
    </row>
    <row r="824" spans="1:4" x14ac:dyDescent="0.2">
      <c r="A824" t="str">
        <f t="shared" si="36"/>
        <v>MI410</v>
      </c>
      <c r="B824" t="str">
        <f t="shared" si="37"/>
        <v>N</v>
      </c>
      <c r="C824">
        <v>69</v>
      </c>
      <c r="D824">
        <f t="shared" si="38"/>
        <v>1</v>
      </c>
    </row>
    <row r="825" spans="1:4" x14ac:dyDescent="0.2">
      <c r="A825" t="str">
        <f t="shared" si="36"/>
        <v>MI410</v>
      </c>
      <c r="B825" t="str">
        <f t="shared" si="37"/>
        <v>N</v>
      </c>
      <c r="C825">
        <v>63</v>
      </c>
      <c r="D825">
        <f t="shared" si="38"/>
        <v>1</v>
      </c>
    </row>
    <row r="826" spans="1:4" x14ac:dyDescent="0.2">
      <c r="A826" t="str">
        <f t="shared" si="36"/>
        <v>MI410</v>
      </c>
      <c r="B826" t="str">
        <f t="shared" si="37"/>
        <v>N</v>
      </c>
      <c r="C826">
        <v>63</v>
      </c>
      <c r="D826">
        <f t="shared" si="38"/>
        <v>1</v>
      </c>
    </row>
    <row r="827" spans="1:4" x14ac:dyDescent="0.2">
      <c r="A827" t="str">
        <f t="shared" si="36"/>
        <v>MI410</v>
      </c>
      <c r="B827" t="str">
        <f t="shared" si="37"/>
        <v>N</v>
      </c>
      <c r="C827">
        <v>80</v>
      </c>
      <c r="D827">
        <f t="shared" si="38"/>
        <v>1</v>
      </c>
    </row>
    <row r="828" spans="1:4" x14ac:dyDescent="0.2">
      <c r="A828" t="str">
        <f t="shared" si="36"/>
        <v>MI410</v>
      </c>
      <c r="B828" t="str">
        <f t="shared" si="37"/>
        <v>N</v>
      </c>
      <c r="C828">
        <v>80</v>
      </c>
      <c r="D828">
        <f t="shared" si="38"/>
        <v>1</v>
      </c>
    </row>
    <row r="829" spans="1:4" x14ac:dyDescent="0.2">
      <c r="A829" t="str">
        <f t="shared" si="36"/>
        <v>MI410</v>
      </c>
      <c r="B829" t="str">
        <f t="shared" si="37"/>
        <v>N</v>
      </c>
      <c r="C829">
        <v>-83</v>
      </c>
      <c r="D829">
        <f t="shared" si="38"/>
        <v>1</v>
      </c>
    </row>
    <row r="830" spans="1:4" x14ac:dyDescent="0.2">
      <c r="A830" t="str">
        <f t="shared" si="36"/>
        <v>MI410</v>
      </c>
      <c r="B830" t="str">
        <f t="shared" si="37"/>
        <v>N</v>
      </c>
      <c r="C830">
        <v>90</v>
      </c>
      <c r="D830">
        <f t="shared" si="38"/>
        <v>1</v>
      </c>
    </row>
    <row r="831" spans="1:4" x14ac:dyDescent="0.2">
      <c r="A831" t="str">
        <f t="shared" si="36"/>
        <v>MI410</v>
      </c>
      <c r="B831" t="str">
        <f t="shared" si="37"/>
        <v>N</v>
      </c>
      <c r="C831">
        <v>-16</v>
      </c>
      <c r="D831">
        <f t="shared" si="38"/>
        <v>1</v>
      </c>
    </row>
    <row r="832" spans="1:4" x14ac:dyDescent="0.2">
      <c r="A832" t="str">
        <f t="shared" si="36"/>
        <v>MI410</v>
      </c>
      <c r="B832" t="str">
        <f t="shared" si="37"/>
        <v>N</v>
      </c>
      <c r="C832">
        <v>-65</v>
      </c>
      <c r="D832">
        <f t="shared" si="38"/>
        <v>1</v>
      </c>
    </row>
    <row r="833" spans="1:4" x14ac:dyDescent="0.2">
      <c r="A833" t="str">
        <f t="shared" si="36"/>
        <v>MI410</v>
      </c>
      <c r="B833" t="str">
        <f t="shared" si="37"/>
        <v>N</v>
      </c>
      <c r="C833">
        <v>78</v>
      </c>
      <c r="D833">
        <f t="shared" si="38"/>
        <v>1</v>
      </c>
    </row>
    <row r="834" spans="1:4" x14ac:dyDescent="0.2">
      <c r="A834" t="str">
        <f t="shared" si="36"/>
        <v>MI410</v>
      </c>
      <c r="B834" t="str">
        <f t="shared" si="37"/>
        <v>N</v>
      </c>
      <c r="C834">
        <v>-63</v>
      </c>
      <c r="D834">
        <f t="shared" si="38"/>
        <v>1</v>
      </c>
    </row>
    <row r="835" spans="1:4" x14ac:dyDescent="0.2">
      <c r="A835" t="str">
        <f t="shared" si="36"/>
        <v>MI410</v>
      </c>
      <c r="B835" t="str">
        <f t="shared" si="37"/>
        <v>N</v>
      </c>
      <c r="C835">
        <v>76</v>
      </c>
      <c r="D835">
        <f t="shared" si="38"/>
        <v>1</v>
      </c>
    </row>
    <row r="836" spans="1:4" x14ac:dyDescent="0.2">
      <c r="A836" t="str">
        <f t="shared" ref="A836:A899" si="39">A835</f>
        <v>MI410</v>
      </c>
      <c r="B836" t="str">
        <f t="shared" ref="B836:B899" si="40">B835</f>
        <v>N</v>
      </c>
      <c r="C836">
        <v>-53</v>
      </c>
      <c r="D836">
        <f t="shared" ref="D836:D899" si="41">D835</f>
        <v>1</v>
      </c>
    </row>
    <row r="837" spans="1:4" x14ac:dyDescent="0.2">
      <c r="A837" t="str">
        <f t="shared" si="39"/>
        <v>MI410</v>
      </c>
      <c r="B837" t="str">
        <f t="shared" si="40"/>
        <v>N</v>
      </c>
      <c r="C837">
        <v>-65</v>
      </c>
      <c r="D837">
        <f t="shared" si="41"/>
        <v>1</v>
      </c>
    </row>
    <row r="838" spans="1:4" x14ac:dyDescent="0.2">
      <c r="A838" t="str">
        <f t="shared" si="39"/>
        <v>MI410</v>
      </c>
      <c r="B838" t="str">
        <f t="shared" si="40"/>
        <v>N</v>
      </c>
      <c r="C838">
        <v>-63</v>
      </c>
      <c r="D838">
        <f t="shared" si="41"/>
        <v>1</v>
      </c>
    </row>
    <row r="839" spans="1:4" x14ac:dyDescent="0.2">
      <c r="A839" t="str">
        <f t="shared" si="39"/>
        <v>MI410</v>
      </c>
      <c r="B839" t="str">
        <f t="shared" si="40"/>
        <v>N</v>
      </c>
      <c r="C839">
        <v>82</v>
      </c>
      <c r="D839">
        <f t="shared" si="41"/>
        <v>1</v>
      </c>
    </row>
    <row r="840" spans="1:4" x14ac:dyDescent="0.2">
      <c r="A840" t="str">
        <f t="shared" si="39"/>
        <v>MI410</v>
      </c>
      <c r="B840" t="str">
        <f t="shared" si="40"/>
        <v>N</v>
      </c>
      <c r="C840">
        <v>84</v>
      </c>
      <c r="D840">
        <f t="shared" si="41"/>
        <v>1</v>
      </c>
    </row>
    <row r="841" spans="1:4" x14ac:dyDescent="0.2">
      <c r="A841" t="str">
        <f t="shared" si="39"/>
        <v>MI410</v>
      </c>
      <c r="B841" t="str">
        <f t="shared" si="40"/>
        <v>N</v>
      </c>
      <c r="C841">
        <v>35</v>
      </c>
      <c r="D841">
        <f t="shared" si="41"/>
        <v>1</v>
      </c>
    </row>
    <row r="842" spans="1:4" x14ac:dyDescent="0.2">
      <c r="A842" t="str">
        <f t="shared" si="39"/>
        <v>MI410</v>
      </c>
      <c r="B842" t="str">
        <f t="shared" si="40"/>
        <v>N</v>
      </c>
      <c r="C842">
        <v>75</v>
      </c>
      <c r="D842">
        <f t="shared" si="41"/>
        <v>1</v>
      </c>
    </row>
    <row r="843" spans="1:4" x14ac:dyDescent="0.2">
      <c r="A843" t="str">
        <f t="shared" si="39"/>
        <v>MI410</v>
      </c>
      <c r="B843" t="str">
        <f t="shared" si="40"/>
        <v>N</v>
      </c>
      <c r="C843">
        <v>51</v>
      </c>
      <c r="D843">
        <f t="shared" si="41"/>
        <v>1</v>
      </c>
    </row>
    <row r="844" spans="1:4" x14ac:dyDescent="0.2">
      <c r="A844" t="str">
        <f t="shared" si="39"/>
        <v>MI410</v>
      </c>
      <c r="B844" t="str">
        <f t="shared" si="40"/>
        <v>N</v>
      </c>
      <c r="C844">
        <v>86</v>
      </c>
      <c r="D844">
        <f t="shared" si="41"/>
        <v>1</v>
      </c>
    </row>
    <row r="845" spans="1:4" x14ac:dyDescent="0.2">
      <c r="A845" t="str">
        <f t="shared" si="39"/>
        <v>MI410</v>
      </c>
      <c r="B845" t="str">
        <f t="shared" si="40"/>
        <v>N</v>
      </c>
      <c r="C845">
        <v>62</v>
      </c>
      <c r="D845">
        <f t="shared" si="41"/>
        <v>1</v>
      </c>
    </row>
    <row r="846" spans="1:4" x14ac:dyDescent="0.2">
      <c r="A846" t="str">
        <f t="shared" si="39"/>
        <v>MI410</v>
      </c>
      <c r="B846" t="str">
        <f t="shared" si="40"/>
        <v>N</v>
      </c>
      <c r="C846">
        <v>57</v>
      </c>
      <c r="D846">
        <f t="shared" si="41"/>
        <v>1</v>
      </c>
    </row>
    <row r="847" spans="1:4" x14ac:dyDescent="0.2">
      <c r="A847" t="str">
        <f t="shared" si="39"/>
        <v>MI410</v>
      </c>
      <c r="B847" t="str">
        <f t="shared" si="40"/>
        <v>N</v>
      </c>
      <c r="C847">
        <v>81</v>
      </c>
      <c r="D847">
        <f t="shared" si="41"/>
        <v>1</v>
      </c>
    </row>
    <row r="848" spans="1:4" x14ac:dyDescent="0.2">
      <c r="A848" t="str">
        <f t="shared" si="39"/>
        <v>MI410</v>
      </c>
      <c r="B848" t="str">
        <f t="shared" si="40"/>
        <v>N</v>
      </c>
      <c r="C848">
        <v>54</v>
      </c>
      <c r="D848">
        <f t="shared" si="41"/>
        <v>1</v>
      </c>
    </row>
    <row r="849" spans="1:4" x14ac:dyDescent="0.2">
      <c r="A849" t="str">
        <f t="shared" si="39"/>
        <v>MI410</v>
      </c>
      <c r="B849" t="str">
        <f t="shared" si="40"/>
        <v>N</v>
      </c>
      <c r="C849">
        <v>-89</v>
      </c>
      <c r="D849">
        <f t="shared" si="41"/>
        <v>1</v>
      </c>
    </row>
    <row r="850" spans="1:4" x14ac:dyDescent="0.2">
      <c r="A850" t="str">
        <f t="shared" si="39"/>
        <v>MI410</v>
      </c>
      <c r="B850" t="str">
        <f t="shared" si="40"/>
        <v>N</v>
      </c>
      <c r="C850">
        <v>59</v>
      </c>
      <c r="D850">
        <f t="shared" si="41"/>
        <v>1</v>
      </c>
    </row>
    <row r="851" spans="1:4" x14ac:dyDescent="0.2">
      <c r="A851" t="str">
        <f t="shared" si="39"/>
        <v>MI410</v>
      </c>
      <c r="B851" t="str">
        <f t="shared" si="40"/>
        <v>N</v>
      </c>
      <c r="C851">
        <v>63</v>
      </c>
      <c r="D851">
        <f t="shared" si="41"/>
        <v>1</v>
      </c>
    </row>
    <row r="852" spans="1:4" x14ac:dyDescent="0.2">
      <c r="A852" t="str">
        <f t="shared" si="39"/>
        <v>MI410</v>
      </c>
      <c r="B852" t="str">
        <f t="shared" si="40"/>
        <v>N</v>
      </c>
      <c r="C852">
        <v>-74</v>
      </c>
      <c r="D852">
        <f t="shared" si="41"/>
        <v>1</v>
      </c>
    </row>
    <row r="853" spans="1:4" x14ac:dyDescent="0.2">
      <c r="A853" t="str">
        <f t="shared" si="39"/>
        <v>MI410</v>
      </c>
      <c r="B853" t="str">
        <f t="shared" si="40"/>
        <v>N</v>
      </c>
      <c r="C853">
        <v>37</v>
      </c>
      <c r="D853">
        <f t="shared" si="41"/>
        <v>1</v>
      </c>
    </row>
    <row r="854" spans="1:4" x14ac:dyDescent="0.2">
      <c r="A854" t="str">
        <f t="shared" si="39"/>
        <v>MI410</v>
      </c>
      <c r="B854" t="str">
        <f t="shared" si="40"/>
        <v>N</v>
      </c>
      <c r="C854">
        <v>76</v>
      </c>
      <c r="D854">
        <f t="shared" si="41"/>
        <v>1</v>
      </c>
    </row>
    <row r="855" spans="1:4" x14ac:dyDescent="0.2">
      <c r="A855" t="str">
        <f t="shared" si="39"/>
        <v>MI410</v>
      </c>
      <c r="B855" t="str">
        <f t="shared" si="40"/>
        <v>N</v>
      </c>
      <c r="C855">
        <v>90</v>
      </c>
      <c r="D855">
        <f t="shared" si="41"/>
        <v>1</v>
      </c>
    </row>
    <row r="856" spans="1:4" x14ac:dyDescent="0.2">
      <c r="A856" t="str">
        <f t="shared" si="39"/>
        <v>MI410</v>
      </c>
      <c r="B856" t="str">
        <f t="shared" si="40"/>
        <v>N</v>
      </c>
      <c r="C856">
        <v>73</v>
      </c>
      <c r="D856">
        <f t="shared" si="41"/>
        <v>1</v>
      </c>
    </row>
    <row r="857" spans="1:4" x14ac:dyDescent="0.2">
      <c r="A857" t="str">
        <f t="shared" si="39"/>
        <v>MI410</v>
      </c>
      <c r="B857" t="str">
        <f t="shared" si="40"/>
        <v>N</v>
      </c>
      <c r="C857">
        <v>-76</v>
      </c>
      <c r="D857">
        <f t="shared" si="41"/>
        <v>1</v>
      </c>
    </row>
    <row r="858" spans="1:4" x14ac:dyDescent="0.2">
      <c r="A858" t="str">
        <f t="shared" si="39"/>
        <v>MI410</v>
      </c>
      <c r="B858" t="str">
        <f t="shared" si="40"/>
        <v>N</v>
      </c>
      <c r="C858">
        <v>82</v>
      </c>
      <c r="D858">
        <f t="shared" si="41"/>
        <v>1</v>
      </c>
    </row>
    <row r="859" spans="1:4" x14ac:dyDescent="0.2">
      <c r="A859" t="str">
        <f t="shared" si="39"/>
        <v>MI410</v>
      </c>
      <c r="B859" t="str">
        <f t="shared" si="40"/>
        <v>N</v>
      </c>
      <c r="C859">
        <v>-82</v>
      </c>
      <c r="D859">
        <f t="shared" si="41"/>
        <v>1</v>
      </c>
    </row>
    <row r="860" spans="1:4" x14ac:dyDescent="0.2">
      <c r="A860" t="str">
        <f t="shared" si="39"/>
        <v>MI410</v>
      </c>
      <c r="B860" t="str">
        <f t="shared" si="40"/>
        <v>N</v>
      </c>
      <c r="C860">
        <v>59</v>
      </c>
      <c r="D860">
        <f t="shared" si="41"/>
        <v>1</v>
      </c>
    </row>
    <row r="861" spans="1:4" x14ac:dyDescent="0.2">
      <c r="A861" t="str">
        <f t="shared" si="39"/>
        <v>MI410</v>
      </c>
      <c r="B861" t="str">
        <f t="shared" si="40"/>
        <v>N</v>
      </c>
      <c r="C861">
        <v>-85</v>
      </c>
      <c r="D861">
        <f t="shared" si="41"/>
        <v>1</v>
      </c>
    </row>
    <row r="862" spans="1:4" x14ac:dyDescent="0.2">
      <c r="A862" t="str">
        <f t="shared" si="39"/>
        <v>MI410</v>
      </c>
      <c r="B862" t="str">
        <f t="shared" si="40"/>
        <v>N</v>
      </c>
      <c r="C862">
        <v>34</v>
      </c>
      <c r="D862">
        <f t="shared" si="41"/>
        <v>1</v>
      </c>
    </row>
    <row r="863" spans="1:4" x14ac:dyDescent="0.2">
      <c r="A863" t="str">
        <f t="shared" si="39"/>
        <v>MI410</v>
      </c>
      <c r="B863" t="str">
        <f t="shared" si="40"/>
        <v>N</v>
      </c>
      <c r="C863">
        <v>-77</v>
      </c>
      <c r="D863">
        <f t="shared" si="41"/>
        <v>1</v>
      </c>
    </row>
    <row r="864" spans="1:4" x14ac:dyDescent="0.2">
      <c r="A864" t="str">
        <f t="shared" si="39"/>
        <v>MI410</v>
      </c>
      <c r="B864" t="str">
        <f t="shared" si="40"/>
        <v>N</v>
      </c>
      <c r="C864">
        <v>61</v>
      </c>
      <c r="D864">
        <f t="shared" si="41"/>
        <v>1</v>
      </c>
    </row>
    <row r="865" spans="1:4" x14ac:dyDescent="0.2">
      <c r="A865" t="str">
        <f t="shared" si="39"/>
        <v>MI410</v>
      </c>
      <c r="B865" t="str">
        <f t="shared" si="40"/>
        <v>N</v>
      </c>
      <c r="C865">
        <v>46</v>
      </c>
      <c r="D865">
        <f t="shared" si="41"/>
        <v>1</v>
      </c>
    </row>
    <row r="866" spans="1:4" x14ac:dyDescent="0.2">
      <c r="A866" t="str">
        <f t="shared" si="39"/>
        <v>MI410</v>
      </c>
      <c r="B866" t="str">
        <f t="shared" si="40"/>
        <v>N</v>
      </c>
      <c r="C866">
        <v>88</v>
      </c>
      <c r="D866">
        <f t="shared" si="41"/>
        <v>1</v>
      </c>
    </row>
    <row r="867" spans="1:4" x14ac:dyDescent="0.2">
      <c r="A867" t="str">
        <f t="shared" si="39"/>
        <v>MI410</v>
      </c>
      <c r="B867" t="str">
        <f t="shared" si="40"/>
        <v>N</v>
      </c>
      <c r="C867">
        <v>67</v>
      </c>
      <c r="D867">
        <f t="shared" si="41"/>
        <v>1</v>
      </c>
    </row>
    <row r="868" spans="1:4" x14ac:dyDescent="0.2">
      <c r="A868" t="str">
        <f t="shared" si="39"/>
        <v>MI410</v>
      </c>
      <c r="B868" t="str">
        <f t="shared" si="40"/>
        <v>N</v>
      </c>
      <c r="C868">
        <v>60</v>
      </c>
      <c r="D868">
        <f t="shared" si="41"/>
        <v>1</v>
      </c>
    </row>
    <row r="869" spans="1:4" x14ac:dyDescent="0.2">
      <c r="A869" t="str">
        <f t="shared" si="39"/>
        <v>MI410</v>
      </c>
      <c r="B869" t="str">
        <f t="shared" si="40"/>
        <v>N</v>
      </c>
      <c r="C869">
        <v>68</v>
      </c>
      <c r="D869">
        <f t="shared" si="41"/>
        <v>1</v>
      </c>
    </row>
    <row r="870" spans="1:4" x14ac:dyDescent="0.2">
      <c r="A870" t="str">
        <f t="shared" si="39"/>
        <v>MI410</v>
      </c>
      <c r="B870" t="str">
        <f t="shared" si="40"/>
        <v>N</v>
      </c>
      <c r="C870">
        <v>-84</v>
      </c>
      <c r="D870">
        <f t="shared" si="41"/>
        <v>1</v>
      </c>
    </row>
    <row r="871" spans="1:4" x14ac:dyDescent="0.2">
      <c r="A871" t="str">
        <f t="shared" si="39"/>
        <v>MI410</v>
      </c>
      <c r="B871" t="str">
        <f t="shared" si="40"/>
        <v>N</v>
      </c>
      <c r="C871">
        <v>90</v>
      </c>
      <c r="D871">
        <f t="shared" si="41"/>
        <v>1</v>
      </c>
    </row>
    <row r="872" spans="1:4" x14ac:dyDescent="0.2">
      <c r="A872" t="str">
        <f t="shared" si="39"/>
        <v>MI410</v>
      </c>
      <c r="B872" t="str">
        <f t="shared" si="40"/>
        <v>N</v>
      </c>
      <c r="C872">
        <v>72</v>
      </c>
      <c r="D872">
        <f t="shared" si="41"/>
        <v>1</v>
      </c>
    </row>
    <row r="873" spans="1:4" x14ac:dyDescent="0.2">
      <c r="A873" t="str">
        <f t="shared" si="39"/>
        <v>MI410</v>
      </c>
      <c r="B873" t="str">
        <f t="shared" si="40"/>
        <v>N</v>
      </c>
      <c r="C873">
        <v>80</v>
      </c>
      <c r="D873">
        <f t="shared" si="41"/>
        <v>1</v>
      </c>
    </row>
    <row r="874" spans="1:4" x14ac:dyDescent="0.2">
      <c r="A874" t="str">
        <f t="shared" si="39"/>
        <v>MI410</v>
      </c>
      <c r="B874" t="str">
        <f t="shared" si="40"/>
        <v>N</v>
      </c>
      <c r="C874">
        <v>-54</v>
      </c>
      <c r="D874">
        <f t="shared" si="41"/>
        <v>1</v>
      </c>
    </row>
    <row r="875" spans="1:4" x14ac:dyDescent="0.2">
      <c r="A875" t="str">
        <f t="shared" si="39"/>
        <v>MI410</v>
      </c>
      <c r="B875" t="str">
        <f t="shared" si="40"/>
        <v>N</v>
      </c>
      <c r="C875">
        <v>-83</v>
      </c>
      <c r="D875">
        <f t="shared" si="41"/>
        <v>1</v>
      </c>
    </row>
    <row r="876" spans="1:4" x14ac:dyDescent="0.2">
      <c r="A876" t="str">
        <f t="shared" si="39"/>
        <v>MI410</v>
      </c>
      <c r="B876" t="str">
        <f t="shared" si="40"/>
        <v>N</v>
      </c>
      <c r="C876">
        <v>78</v>
      </c>
      <c r="D876">
        <f t="shared" si="41"/>
        <v>1</v>
      </c>
    </row>
    <row r="877" spans="1:4" x14ac:dyDescent="0.2">
      <c r="A877" t="str">
        <f t="shared" si="39"/>
        <v>MI410</v>
      </c>
      <c r="B877" t="str">
        <f t="shared" si="40"/>
        <v>N</v>
      </c>
      <c r="C877">
        <v>74</v>
      </c>
      <c r="D877">
        <f t="shared" si="41"/>
        <v>1</v>
      </c>
    </row>
    <row r="878" spans="1:4" x14ac:dyDescent="0.2">
      <c r="A878" t="str">
        <f t="shared" si="39"/>
        <v>MI410</v>
      </c>
      <c r="B878" t="str">
        <f t="shared" si="40"/>
        <v>N</v>
      </c>
      <c r="C878">
        <v>-76</v>
      </c>
      <c r="D878">
        <f t="shared" si="41"/>
        <v>1</v>
      </c>
    </row>
    <row r="879" spans="1:4" x14ac:dyDescent="0.2">
      <c r="A879" t="str">
        <f t="shared" si="39"/>
        <v>MI410</v>
      </c>
      <c r="B879" t="str">
        <f t="shared" si="40"/>
        <v>N</v>
      </c>
      <c r="C879">
        <v>90</v>
      </c>
      <c r="D879">
        <f t="shared" si="41"/>
        <v>1</v>
      </c>
    </row>
    <row r="880" spans="1:4" x14ac:dyDescent="0.2">
      <c r="A880" t="str">
        <f t="shared" si="39"/>
        <v>MI410</v>
      </c>
      <c r="B880" t="str">
        <f t="shared" si="40"/>
        <v>N</v>
      </c>
      <c r="C880">
        <v>-75</v>
      </c>
      <c r="D880">
        <f t="shared" si="41"/>
        <v>1</v>
      </c>
    </row>
    <row r="881" spans="1:4" x14ac:dyDescent="0.2">
      <c r="A881" t="str">
        <f t="shared" si="39"/>
        <v>MI410</v>
      </c>
      <c r="B881" t="str">
        <f t="shared" si="40"/>
        <v>N</v>
      </c>
      <c r="C881">
        <v>87</v>
      </c>
      <c r="D881">
        <f t="shared" si="41"/>
        <v>1</v>
      </c>
    </row>
    <row r="882" spans="1:4" x14ac:dyDescent="0.2">
      <c r="A882" t="str">
        <f t="shared" si="39"/>
        <v>MI410</v>
      </c>
      <c r="B882" t="str">
        <f t="shared" si="40"/>
        <v>N</v>
      </c>
      <c r="C882">
        <v>-63</v>
      </c>
      <c r="D882">
        <f t="shared" si="41"/>
        <v>1</v>
      </c>
    </row>
    <row r="883" spans="1:4" x14ac:dyDescent="0.2">
      <c r="A883" t="str">
        <f t="shared" si="39"/>
        <v>MI410</v>
      </c>
      <c r="B883" t="str">
        <f t="shared" si="40"/>
        <v>N</v>
      </c>
      <c r="C883">
        <v>-89</v>
      </c>
      <c r="D883">
        <f t="shared" si="41"/>
        <v>1</v>
      </c>
    </row>
    <row r="884" spans="1:4" x14ac:dyDescent="0.2">
      <c r="A884" t="str">
        <f t="shared" si="39"/>
        <v>MI410</v>
      </c>
      <c r="B884" t="str">
        <f t="shared" si="40"/>
        <v>N</v>
      </c>
      <c r="C884">
        <v>88</v>
      </c>
      <c r="D884">
        <f t="shared" si="41"/>
        <v>1</v>
      </c>
    </row>
    <row r="885" spans="1:4" x14ac:dyDescent="0.2">
      <c r="A885" t="str">
        <f t="shared" si="39"/>
        <v>MI410</v>
      </c>
      <c r="B885" t="str">
        <f t="shared" si="40"/>
        <v>N</v>
      </c>
      <c r="C885">
        <v>58</v>
      </c>
      <c r="D885">
        <f t="shared" si="41"/>
        <v>1</v>
      </c>
    </row>
    <row r="886" spans="1:4" x14ac:dyDescent="0.2">
      <c r="A886" t="str">
        <f t="shared" si="39"/>
        <v>MI410</v>
      </c>
      <c r="B886" t="str">
        <f t="shared" si="40"/>
        <v>N</v>
      </c>
      <c r="C886">
        <v>-59</v>
      </c>
      <c r="D886">
        <f t="shared" si="41"/>
        <v>1</v>
      </c>
    </row>
    <row r="887" spans="1:4" x14ac:dyDescent="0.2">
      <c r="A887" t="str">
        <f t="shared" si="39"/>
        <v>MI410</v>
      </c>
      <c r="B887" t="str">
        <f t="shared" si="40"/>
        <v>N</v>
      </c>
      <c r="C887">
        <v>71</v>
      </c>
      <c r="D887">
        <f t="shared" si="41"/>
        <v>1</v>
      </c>
    </row>
    <row r="888" spans="1:4" x14ac:dyDescent="0.2">
      <c r="A888" t="str">
        <f t="shared" si="39"/>
        <v>MI410</v>
      </c>
      <c r="B888" t="str">
        <f t="shared" si="40"/>
        <v>N</v>
      </c>
      <c r="C888">
        <v>62</v>
      </c>
      <c r="D888">
        <f t="shared" si="41"/>
        <v>1</v>
      </c>
    </row>
    <row r="889" spans="1:4" x14ac:dyDescent="0.2">
      <c r="A889" t="str">
        <f t="shared" si="39"/>
        <v>MI410</v>
      </c>
      <c r="B889" t="str">
        <f t="shared" si="40"/>
        <v>N</v>
      </c>
      <c r="C889">
        <v>72</v>
      </c>
      <c r="D889">
        <f t="shared" si="41"/>
        <v>1</v>
      </c>
    </row>
    <row r="890" spans="1:4" x14ac:dyDescent="0.2">
      <c r="A890" t="str">
        <f t="shared" si="39"/>
        <v>MI410</v>
      </c>
      <c r="B890" t="str">
        <f t="shared" si="40"/>
        <v>N</v>
      </c>
      <c r="C890">
        <v>65</v>
      </c>
      <c r="D890">
        <f t="shared" si="41"/>
        <v>1</v>
      </c>
    </row>
    <row r="891" spans="1:4" x14ac:dyDescent="0.2">
      <c r="A891" t="str">
        <f t="shared" si="39"/>
        <v>MI410</v>
      </c>
      <c r="B891" t="str">
        <f t="shared" si="40"/>
        <v>N</v>
      </c>
      <c r="C891">
        <v>75</v>
      </c>
      <c r="D891">
        <f t="shared" si="41"/>
        <v>1</v>
      </c>
    </row>
    <row r="892" spans="1:4" x14ac:dyDescent="0.2">
      <c r="A892" t="str">
        <f t="shared" si="39"/>
        <v>MI410</v>
      </c>
      <c r="B892" t="str">
        <f t="shared" si="40"/>
        <v>N</v>
      </c>
      <c r="C892">
        <v>82</v>
      </c>
      <c r="D892">
        <f t="shared" si="41"/>
        <v>1</v>
      </c>
    </row>
    <row r="893" spans="1:4" x14ac:dyDescent="0.2">
      <c r="A893" t="str">
        <f t="shared" si="39"/>
        <v>MI410</v>
      </c>
      <c r="B893" t="str">
        <f t="shared" si="40"/>
        <v>N</v>
      </c>
      <c r="C893">
        <v>75</v>
      </c>
      <c r="D893">
        <f t="shared" si="41"/>
        <v>1</v>
      </c>
    </row>
    <row r="894" spans="1:4" x14ac:dyDescent="0.2">
      <c r="A894" t="str">
        <f t="shared" si="39"/>
        <v>MI410</v>
      </c>
      <c r="B894" t="str">
        <f t="shared" si="40"/>
        <v>N</v>
      </c>
      <c r="C894">
        <v>43</v>
      </c>
      <c r="D894">
        <f t="shared" si="41"/>
        <v>1</v>
      </c>
    </row>
    <row r="895" spans="1:4" x14ac:dyDescent="0.2">
      <c r="A895" t="str">
        <f t="shared" si="39"/>
        <v>MI410</v>
      </c>
      <c r="B895" t="str">
        <f t="shared" si="40"/>
        <v>N</v>
      </c>
      <c r="C895">
        <v>77</v>
      </c>
      <c r="D895">
        <f t="shared" si="41"/>
        <v>1</v>
      </c>
    </row>
    <row r="896" spans="1:4" x14ac:dyDescent="0.2">
      <c r="A896" t="str">
        <f t="shared" si="39"/>
        <v>MI410</v>
      </c>
      <c r="B896" t="str">
        <f t="shared" si="40"/>
        <v>N</v>
      </c>
      <c r="C896">
        <v>-87</v>
      </c>
      <c r="D896">
        <f t="shared" si="41"/>
        <v>1</v>
      </c>
    </row>
    <row r="897" spans="1:4" x14ac:dyDescent="0.2">
      <c r="A897" t="str">
        <f t="shared" si="39"/>
        <v>MI410</v>
      </c>
      <c r="B897" t="str">
        <f t="shared" si="40"/>
        <v>N</v>
      </c>
      <c r="C897">
        <v>76</v>
      </c>
      <c r="D897">
        <f t="shared" si="41"/>
        <v>1</v>
      </c>
    </row>
    <row r="898" spans="1:4" x14ac:dyDescent="0.2">
      <c r="A898" t="str">
        <f t="shared" si="39"/>
        <v>MI410</v>
      </c>
      <c r="B898" t="str">
        <f t="shared" si="40"/>
        <v>N</v>
      </c>
      <c r="C898">
        <v>81</v>
      </c>
      <c r="D898">
        <f t="shared" si="41"/>
        <v>1</v>
      </c>
    </row>
    <row r="899" spans="1:4" x14ac:dyDescent="0.2">
      <c r="A899" t="str">
        <f t="shared" si="39"/>
        <v>MI410</v>
      </c>
      <c r="B899" t="str">
        <f t="shared" si="40"/>
        <v>N</v>
      </c>
      <c r="C899">
        <v>-73</v>
      </c>
      <c r="D899">
        <f t="shared" si="41"/>
        <v>1</v>
      </c>
    </row>
    <row r="900" spans="1:4" x14ac:dyDescent="0.2">
      <c r="A900" t="str">
        <f t="shared" ref="A900:A963" si="42">A899</f>
        <v>MI410</v>
      </c>
      <c r="B900" t="str">
        <f t="shared" ref="B900:B963" si="43">B899</f>
        <v>N</v>
      </c>
      <c r="C900">
        <v>-76</v>
      </c>
      <c r="D900">
        <f t="shared" ref="D900:D963" si="44">D899</f>
        <v>1</v>
      </c>
    </row>
    <row r="901" spans="1:4" x14ac:dyDescent="0.2">
      <c r="A901" t="str">
        <f t="shared" si="42"/>
        <v>MI410</v>
      </c>
      <c r="B901" t="str">
        <f t="shared" si="43"/>
        <v>N</v>
      </c>
      <c r="C901">
        <v>77</v>
      </c>
      <c r="D901">
        <f t="shared" si="44"/>
        <v>1</v>
      </c>
    </row>
    <row r="902" spans="1:4" x14ac:dyDescent="0.2">
      <c r="A902" t="str">
        <f t="shared" si="42"/>
        <v>MI410</v>
      </c>
      <c r="B902" t="str">
        <f t="shared" si="43"/>
        <v>N</v>
      </c>
      <c r="C902">
        <v>61</v>
      </c>
      <c r="D902">
        <f t="shared" si="44"/>
        <v>1</v>
      </c>
    </row>
    <row r="903" spans="1:4" x14ac:dyDescent="0.2">
      <c r="A903" t="str">
        <f t="shared" si="42"/>
        <v>MI410</v>
      </c>
      <c r="B903" t="str">
        <f t="shared" si="43"/>
        <v>N</v>
      </c>
      <c r="C903">
        <v>-81</v>
      </c>
      <c r="D903">
        <f t="shared" si="44"/>
        <v>1</v>
      </c>
    </row>
    <row r="904" spans="1:4" x14ac:dyDescent="0.2">
      <c r="A904" t="str">
        <f t="shared" si="42"/>
        <v>MI410</v>
      </c>
      <c r="B904" t="str">
        <f t="shared" si="43"/>
        <v>N</v>
      </c>
      <c r="C904">
        <v>79</v>
      </c>
      <c r="D904">
        <f t="shared" si="44"/>
        <v>1</v>
      </c>
    </row>
    <row r="905" spans="1:4" x14ac:dyDescent="0.2">
      <c r="A905" t="str">
        <f t="shared" si="42"/>
        <v>MI410</v>
      </c>
      <c r="B905" t="str">
        <f t="shared" si="43"/>
        <v>N</v>
      </c>
      <c r="C905">
        <v>-78</v>
      </c>
      <c r="D905">
        <f t="shared" si="44"/>
        <v>1</v>
      </c>
    </row>
    <row r="906" spans="1:4" x14ac:dyDescent="0.2">
      <c r="A906" t="str">
        <f t="shared" si="42"/>
        <v>MI410</v>
      </c>
      <c r="B906" t="str">
        <f t="shared" si="43"/>
        <v>N</v>
      </c>
      <c r="C906">
        <v>-88</v>
      </c>
      <c r="D906">
        <f t="shared" si="44"/>
        <v>1</v>
      </c>
    </row>
    <row r="907" spans="1:4" x14ac:dyDescent="0.2">
      <c r="A907" t="str">
        <f t="shared" si="42"/>
        <v>MI410</v>
      </c>
      <c r="B907" t="str">
        <f t="shared" si="43"/>
        <v>N</v>
      </c>
      <c r="C907">
        <v>-87</v>
      </c>
      <c r="D907">
        <f t="shared" si="44"/>
        <v>1</v>
      </c>
    </row>
    <row r="908" spans="1:4" x14ac:dyDescent="0.2">
      <c r="A908" t="str">
        <f t="shared" si="42"/>
        <v>MI410</v>
      </c>
      <c r="B908" t="str">
        <f t="shared" si="43"/>
        <v>N</v>
      </c>
      <c r="C908">
        <v>62</v>
      </c>
      <c r="D908">
        <f t="shared" si="44"/>
        <v>1</v>
      </c>
    </row>
    <row r="909" spans="1:4" x14ac:dyDescent="0.2">
      <c r="A909" t="str">
        <f t="shared" si="42"/>
        <v>MI410</v>
      </c>
      <c r="B909" t="str">
        <f t="shared" si="43"/>
        <v>N</v>
      </c>
      <c r="C909">
        <v>19</v>
      </c>
      <c r="D909">
        <f t="shared" si="44"/>
        <v>1</v>
      </c>
    </row>
    <row r="910" spans="1:4" x14ac:dyDescent="0.2">
      <c r="A910" t="str">
        <f t="shared" si="42"/>
        <v>MI410</v>
      </c>
      <c r="B910" t="str">
        <f t="shared" si="43"/>
        <v>N</v>
      </c>
      <c r="C910">
        <v>69</v>
      </c>
      <c r="D910">
        <f t="shared" si="44"/>
        <v>1</v>
      </c>
    </row>
    <row r="911" spans="1:4" x14ac:dyDescent="0.2">
      <c r="A911" t="str">
        <f t="shared" si="42"/>
        <v>MI410</v>
      </c>
      <c r="B911" t="str">
        <f t="shared" si="43"/>
        <v>N</v>
      </c>
      <c r="C911">
        <v>34</v>
      </c>
      <c r="D911">
        <f t="shared" si="44"/>
        <v>1</v>
      </c>
    </row>
    <row r="912" spans="1:4" x14ac:dyDescent="0.2">
      <c r="A912" t="str">
        <f t="shared" si="42"/>
        <v>MI410</v>
      </c>
      <c r="B912" t="str">
        <f t="shared" si="43"/>
        <v>N</v>
      </c>
      <c r="C912">
        <v>44</v>
      </c>
      <c r="D912">
        <f t="shared" si="44"/>
        <v>1</v>
      </c>
    </row>
    <row r="913" spans="1:4" x14ac:dyDescent="0.2">
      <c r="A913" t="str">
        <f t="shared" si="42"/>
        <v>MI410</v>
      </c>
      <c r="B913" t="str">
        <f t="shared" si="43"/>
        <v>N</v>
      </c>
      <c r="C913">
        <v>-89</v>
      </c>
      <c r="D913">
        <f t="shared" si="44"/>
        <v>1</v>
      </c>
    </row>
    <row r="914" spans="1:4" x14ac:dyDescent="0.2">
      <c r="A914" t="str">
        <f t="shared" si="42"/>
        <v>MI410</v>
      </c>
      <c r="B914" t="str">
        <f t="shared" si="43"/>
        <v>N</v>
      </c>
      <c r="C914">
        <v>73</v>
      </c>
      <c r="D914">
        <f t="shared" si="44"/>
        <v>1</v>
      </c>
    </row>
    <row r="915" spans="1:4" x14ac:dyDescent="0.2">
      <c r="A915" t="str">
        <f t="shared" si="42"/>
        <v>MI410</v>
      </c>
      <c r="B915" t="str">
        <f t="shared" si="43"/>
        <v>N</v>
      </c>
      <c r="C915">
        <v>86</v>
      </c>
      <c r="D915">
        <f t="shared" si="44"/>
        <v>1</v>
      </c>
    </row>
    <row r="916" spans="1:4" x14ac:dyDescent="0.2">
      <c r="A916" t="str">
        <f t="shared" si="42"/>
        <v>MI410</v>
      </c>
      <c r="B916" t="str">
        <f t="shared" si="43"/>
        <v>N</v>
      </c>
      <c r="C916">
        <v>84</v>
      </c>
      <c r="D916">
        <f t="shared" si="44"/>
        <v>1</v>
      </c>
    </row>
    <row r="917" spans="1:4" x14ac:dyDescent="0.2">
      <c r="A917" t="str">
        <f t="shared" si="42"/>
        <v>MI410</v>
      </c>
      <c r="B917" t="str">
        <f t="shared" si="43"/>
        <v>N</v>
      </c>
      <c r="C917">
        <v>77</v>
      </c>
      <c r="D917">
        <f t="shared" si="44"/>
        <v>1</v>
      </c>
    </row>
    <row r="918" spans="1:4" x14ac:dyDescent="0.2">
      <c r="A918" t="str">
        <f t="shared" si="42"/>
        <v>MI410</v>
      </c>
      <c r="B918" t="str">
        <f t="shared" si="43"/>
        <v>N</v>
      </c>
      <c r="C918">
        <v>76</v>
      </c>
      <c r="D918">
        <f t="shared" si="44"/>
        <v>1</v>
      </c>
    </row>
    <row r="919" spans="1:4" x14ac:dyDescent="0.2">
      <c r="A919" t="str">
        <f t="shared" si="42"/>
        <v>MI410</v>
      </c>
      <c r="B919" t="str">
        <f t="shared" si="43"/>
        <v>N</v>
      </c>
      <c r="C919">
        <v>65</v>
      </c>
      <c r="D919">
        <f t="shared" si="44"/>
        <v>1</v>
      </c>
    </row>
    <row r="920" spans="1:4" x14ac:dyDescent="0.2">
      <c r="A920" t="str">
        <f t="shared" si="42"/>
        <v>MI410</v>
      </c>
      <c r="B920" t="str">
        <f t="shared" si="43"/>
        <v>N</v>
      </c>
      <c r="C920">
        <v>88</v>
      </c>
      <c r="D920">
        <f t="shared" si="44"/>
        <v>1</v>
      </c>
    </row>
    <row r="921" spans="1:4" x14ac:dyDescent="0.2">
      <c r="A921" t="str">
        <f t="shared" si="42"/>
        <v>MI410</v>
      </c>
      <c r="B921" t="str">
        <f t="shared" si="43"/>
        <v>N</v>
      </c>
      <c r="C921">
        <v>76</v>
      </c>
      <c r="D921">
        <f t="shared" si="44"/>
        <v>1</v>
      </c>
    </row>
    <row r="922" spans="1:4" x14ac:dyDescent="0.2">
      <c r="A922" t="str">
        <f t="shared" si="42"/>
        <v>MI410</v>
      </c>
      <c r="B922" t="str">
        <f t="shared" si="43"/>
        <v>N</v>
      </c>
      <c r="C922">
        <v>-72</v>
      </c>
      <c r="D922">
        <f t="shared" si="44"/>
        <v>1</v>
      </c>
    </row>
    <row r="923" spans="1:4" x14ac:dyDescent="0.2">
      <c r="A923" t="str">
        <f t="shared" si="42"/>
        <v>MI410</v>
      </c>
      <c r="B923" t="str">
        <f t="shared" si="43"/>
        <v>N</v>
      </c>
      <c r="C923">
        <v>70</v>
      </c>
      <c r="D923">
        <f t="shared" si="44"/>
        <v>1</v>
      </c>
    </row>
    <row r="924" spans="1:4" x14ac:dyDescent="0.2">
      <c r="A924" t="str">
        <f t="shared" si="42"/>
        <v>MI410</v>
      </c>
      <c r="B924" t="str">
        <f t="shared" si="43"/>
        <v>N</v>
      </c>
      <c r="C924">
        <v>-82</v>
      </c>
      <c r="D924">
        <f t="shared" si="44"/>
        <v>1</v>
      </c>
    </row>
    <row r="925" spans="1:4" x14ac:dyDescent="0.2">
      <c r="A925" t="str">
        <f t="shared" si="42"/>
        <v>MI410</v>
      </c>
      <c r="B925" t="str">
        <f t="shared" si="43"/>
        <v>N</v>
      </c>
      <c r="C925">
        <v>88</v>
      </c>
      <c r="D925">
        <f t="shared" si="44"/>
        <v>1</v>
      </c>
    </row>
    <row r="926" spans="1:4" x14ac:dyDescent="0.2">
      <c r="A926" t="str">
        <f t="shared" si="42"/>
        <v>MI410</v>
      </c>
      <c r="B926" t="str">
        <f t="shared" si="43"/>
        <v>N</v>
      </c>
      <c r="C926">
        <v>66</v>
      </c>
      <c r="D926">
        <f t="shared" si="44"/>
        <v>1</v>
      </c>
    </row>
    <row r="927" spans="1:4" x14ac:dyDescent="0.2">
      <c r="A927" t="str">
        <f t="shared" si="42"/>
        <v>MI410</v>
      </c>
      <c r="B927" t="str">
        <f t="shared" si="43"/>
        <v>N</v>
      </c>
      <c r="C927">
        <v>56</v>
      </c>
      <c r="D927">
        <f t="shared" si="44"/>
        <v>1</v>
      </c>
    </row>
    <row r="928" spans="1:4" x14ac:dyDescent="0.2">
      <c r="A928" t="str">
        <f t="shared" si="42"/>
        <v>MI410</v>
      </c>
      <c r="B928" t="str">
        <f t="shared" si="43"/>
        <v>N</v>
      </c>
      <c r="C928">
        <v>75</v>
      </c>
      <c r="D928">
        <f t="shared" si="44"/>
        <v>1</v>
      </c>
    </row>
    <row r="929" spans="1:4" x14ac:dyDescent="0.2">
      <c r="A929" t="str">
        <f t="shared" si="42"/>
        <v>MI410</v>
      </c>
      <c r="B929" t="str">
        <f t="shared" si="43"/>
        <v>N</v>
      </c>
      <c r="C929">
        <v>80</v>
      </c>
      <c r="D929">
        <f t="shared" si="44"/>
        <v>1</v>
      </c>
    </row>
    <row r="930" spans="1:4" x14ac:dyDescent="0.2">
      <c r="A930" t="str">
        <f t="shared" si="42"/>
        <v>MI410</v>
      </c>
      <c r="B930" t="str">
        <f t="shared" si="43"/>
        <v>N</v>
      </c>
      <c r="C930">
        <v>54</v>
      </c>
      <c r="D930">
        <f t="shared" si="44"/>
        <v>1</v>
      </c>
    </row>
    <row r="931" spans="1:4" x14ac:dyDescent="0.2">
      <c r="A931" t="str">
        <f t="shared" si="42"/>
        <v>MI410</v>
      </c>
      <c r="B931" t="str">
        <f t="shared" si="43"/>
        <v>N</v>
      </c>
      <c r="C931">
        <v>-85</v>
      </c>
      <c r="D931">
        <f t="shared" si="44"/>
        <v>1</v>
      </c>
    </row>
    <row r="932" spans="1:4" x14ac:dyDescent="0.2">
      <c r="A932" t="str">
        <f t="shared" si="42"/>
        <v>MI410</v>
      </c>
      <c r="B932" t="str">
        <f t="shared" si="43"/>
        <v>N</v>
      </c>
      <c r="C932">
        <v>-68</v>
      </c>
      <c r="D932">
        <f t="shared" si="44"/>
        <v>1</v>
      </c>
    </row>
    <row r="933" spans="1:4" x14ac:dyDescent="0.2">
      <c r="A933" t="str">
        <f t="shared" si="42"/>
        <v>MI410</v>
      </c>
      <c r="B933" t="str">
        <f t="shared" si="43"/>
        <v>N</v>
      </c>
      <c r="C933">
        <v>82</v>
      </c>
      <c r="D933">
        <f t="shared" si="44"/>
        <v>1</v>
      </c>
    </row>
    <row r="934" spans="1:4" x14ac:dyDescent="0.2">
      <c r="A934" t="str">
        <f t="shared" si="42"/>
        <v>MI410</v>
      </c>
      <c r="B934" t="str">
        <f t="shared" si="43"/>
        <v>N</v>
      </c>
      <c r="C934">
        <v>-49</v>
      </c>
      <c r="D934">
        <f t="shared" si="44"/>
        <v>1</v>
      </c>
    </row>
    <row r="935" spans="1:4" x14ac:dyDescent="0.2">
      <c r="A935" t="str">
        <f t="shared" si="42"/>
        <v>MI410</v>
      </c>
      <c r="B935" t="str">
        <f t="shared" si="43"/>
        <v>N</v>
      </c>
      <c r="C935">
        <v>-58</v>
      </c>
      <c r="D935">
        <f t="shared" si="44"/>
        <v>1</v>
      </c>
    </row>
    <row r="936" spans="1:4" x14ac:dyDescent="0.2">
      <c r="A936" t="str">
        <f t="shared" si="42"/>
        <v>MI410</v>
      </c>
      <c r="B936" t="str">
        <f t="shared" si="43"/>
        <v>N</v>
      </c>
      <c r="C936">
        <v>61</v>
      </c>
      <c r="D936">
        <f t="shared" si="44"/>
        <v>1</v>
      </c>
    </row>
    <row r="937" spans="1:4" x14ac:dyDescent="0.2">
      <c r="A937" t="str">
        <f t="shared" si="42"/>
        <v>MI410</v>
      </c>
      <c r="B937" t="str">
        <f t="shared" si="43"/>
        <v>N</v>
      </c>
      <c r="C937">
        <v>-86</v>
      </c>
      <c r="D937">
        <f t="shared" si="44"/>
        <v>1</v>
      </c>
    </row>
    <row r="938" spans="1:4" x14ac:dyDescent="0.2">
      <c r="A938" t="str">
        <f t="shared" si="42"/>
        <v>MI410</v>
      </c>
      <c r="B938" t="str">
        <f t="shared" si="43"/>
        <v>N</v>
      </c>
      <c r="C938">
        <v>-77</v>
      </c>
      <c r="D938">
        <f t="shared" si="44"/>
        <v>1</v>
      </c>
    </row>
    <row r="939" spans="1:4" x14ac:dyDescent="0.2">
      <c r="A939" t="str">
        <f t="shared" si="42"/>
        <v>MI410</v>
      </c>
      <c r="B939" t="str">
        <f t="shared" si="43"/>
        <v>N</v>
      </c>
      <c r="C939">
        <v>49</v>
      </c>
      <c r="D939">
        <f t="shared" si="44"/>
        <v>1</v>
      </c>
    </row>
    <row r="940" spans="1:4" x14ac:dyDescent="0.2">
      <c r="A940" t="str">
        <f t="shared" si="42"/>
        <v>MI410</v>
      </c>
      <c r="B940" t="str">
        <f t="shared" si="43"/>
        <v>N</v>
      </c>
      <c r="C940">
        <v>53</v>
      </c>
      <c r="D940">
        <f t="shared" si="44"/>
        <v>1</v>
      </c>
    </row>
    <row r="941" spans="1:4" x14ac:dyDescent="0.2">
      <c r="A941" t="str">
        <f t="shared" si="42"/>
        <v>MI410</v>
      </c>
      <c r="B941" t="str">
        <f t="shared" si="43"/>
        <v>N</v>
      </c>
      <c r="C941">
        <v>-87</v>
      </c>
      <c r="D941">
        <f t="shared" si="44"/>
        <v>1</v>
      </c>
    </row>
    <row r="942" spans="1:4" x14ac:dyDescent="0.2">
      <c r="A942" t="str">
        <f t="shared" si="42"/>
        <v>MI410</v>
      </c>
      <c r="B942" t="str">
        <f t="shared" si="43"/>
        <v>N</v>
      </c>
      <c r="C942">
        <v>51</v>
      </c>
      <c r="D942">
        <f t="shared" si="44"/>
        <v>1</v>
      </c>
    </row>
    <row r="943" spans="1:4" x14ac:dyDescent="0.2">
      <c r="A943" t="str">
        <f t="shared" si="42"/>
        <v>MI410</v>
      </c>
      <c r="B943" t="str">
        <f t="shared" si="43"/>
        <v>N</v>
      </c>
      <c r="C943">
        <v>-74</v>
      </c>
      <c r="D943">
        <f t="shared" si="44"/>
        <v>1</v>
      </c>
    </row>
    <row r="944" spans="1:4" x14ac:dyDescent="0.2">
      <c r="A944" t="str">
        <f t="shared" si="42"/>
        <v>MI410</v>
      </c>
      <c r="B944" t="str">
        <f t="shared" si="43"/>
        <v>N</v>
      </c>
      <c r="C944">
        <v>-72</v>
      </c>
      <c r="D944">
        <f t="shared" si="44"/>
        <v>1</v>
      </c>
    </row>
    <row r="945" spans="1:4" x14ac:dyDescent="0.2">
      <c r="A945" t="str">
        <f t="shared" si="42"/>
        <v>MI410</v>
      </c>
      <c r="B945" t="str">
        <f t="shared" si="43"/>
        <v>N</v>
      </c>
      <c r="C945">
        <v>-78</v>
      </c>
      <c r="D945">
        <f t="shared" si="44"/>
        <v>1</v>
      </c>
    </row>
    <row r="946" spans="1:4" x14ac:dyDescent="0.2">
      <c r="A946" t="str">
        <f t="shared" si="42"/>
        <v>MI410</v>
      </c>
      <c r="B946" t="str">
        <f t="shared" si="43"/>
        <v>N</v>
      </c>
      <c r="C946">
        <v>83</v>
      </c>
      <c r="D946">
        <f t="shared" si="44"/>
        <v>1</v>
      </c>
    </row>
    <row r="947" spans="1:4" x14ac:dyDescent="0.2">
      <c r="A947" t="str">
        <f t="shared" si="42"/>
        <v>MI410</v>
      </c>
      <c r="B947" t="str">
        <f t="shared" si="43"/>
        <v>N</v>
      </c>
      <c r="C947">
        <v>-81</v>
      </c>
      <c r="D947">
        <f t="shared" si="44"/>
        <v>1</v>
      </c>
    </row>
    <row r="948" spans="1:4" x14ac:dyDescent="0.2">
      <c r="A948" t="str">
        <f t="shared" si="42"/>
        <v>MI410</v>
      </c>
      <c r="B948" t="str">
        <f t="shared" si="43"/>
        <v>N</v>
      </c>
      <c r="C948">
        <v>-82</v>
      </c>
      <c r="D948">
        <f t="shared" si="44"/>
        <v>1</v>
      </c>
    </row>
    <row r="949" spans="1:4" x14ac:dyDescent="0.2">
      <c r="A949" t="str">
        <f t="shared" si="42"/>
        <v>MI410</v>
      </c>
      <c r="B949" t="str">
        <f t="shared" si="43"/>
        <v>N</v>
      </c>
      <c r="C949">
        <v>-86</v>
      </c>
      <c r="D949">
        <f t="shared" si="44"/>
        <v>1</v>
      </c>
    </row>
    <row r="950" spans="1:4" x14ac:dyDescent="0.2">
      <c r="A950" t="str">
        <f t="shared" si="42"/>
        <v>MI410</v>
      </c>
      <c r="B950" t="str">
        <f t="shared" si="43"/>
        <v>N</v>
      </c>
      <c r="C950">
        <v>61</v>
      </c>
      <c r="D950">
        <f t="shared" si="44"/>
        <v>1</v>
      </c>
    </row>
    <row r="951" spans="1:4" x14ac:dyDescent="0.2">
      <c r="A951" t="str">
        <f t="shared" si="42"/>
        <v>MI410</v>
      </c>
      <c r="B951" t="str">
        <f t="shared" si="43"/>
        <v>N</v>
      </c>
      <c r="C951">
        <v>-85</v>
      </c>
      <c r="D951">
        <f t="shared" si="44"/>
        <v>1</v>
      </c>
    </row>
    <row r="952" spans="1:4" x14ac:dyDescent="0.2">
      <c r="A952" t="str">
        <f t="shared" si="42"/>
        <v>MI410</v>
      </c>
      <c r="B952" t="str">
        <f t="shared" si="43"/>
        <v>N</v>
      </c>
      <c r="C952">
        <v>56</v>
      </c>
      <c r="D952">
        <f t="shared" si="44"/>
        <v>1</v>
      </c>
    </row>
    <row r="953" spans="1:4" x14ac:dyDescent="0.2">
      <c r="A953" t="str">
        <f t="shared" si="42"/>
        <v>MI410</v>
      </c>
      <c r="B953" t="str">
        <f t="shared" si="43"/>
        <v>N</v>
      </c>
      <c r="C953">
        <v>-67</v>
      </c>
      <c r="D953">
        <f t="shared" si="44"/>
        <v>1</v>
      </c>
    </row>
    <row r="954" spans="1:4" x14ac:dyDescent="0.2">
      <c r="A954" t="str">
        <f t="shared" si="42"/>
        <v>MI410</v>
      </c>
      <c r="B954" t="str">
        <f t="shared" si="43"/>
        <v>N</v>
      </c>
      <c r="C954">
        <v>66</v>
      </c>
      <c r="D954">
        <f t="shared" si="44"/>
        <v>1</v>
      </c>
    </row>
    <row r="955" spans="1:4" x14ac:dyDescent="0.2">
      <c r="A955" t="str">
        <f t="shared" si="42"/>
        <v>MI410</v>
      </c>
      <c r="B955" t="str">
        <f t="shared" si="43"/>
        <v>N</v>
      </c>
      <c r="C955">
        <v>78</v>
      </c>
      <c r="D955">
        <f t="shared" si="44"/>
        <v>1</v>
      </c>
    </row>
    <row r="956" spans="1:4" x14ac:dyDescent="0.2">
      <c r="A956" t="str">
        <f t="shared" si="42"/>
        <v>MI410</v>
      </c>
      <c r="B956" t="str">
        <f t="shared" si="43"/>
        <v>N</v>
      </c>
      <c r="C956">
        <v>-67</v>
      </c>
      <c r="D956">
        <f t="shared" si="44"/>
        <v>1</v>
      </c>
    </row>
    <row r="957" spans="1:4" x14ac:dyDescent="0.2">
      <c r="A957" t="str">
        <f t="shared" si="42"/>
        <v>MI410</v>
      </c>
      <c r="B957" t="str">
        <f t="shared" si="43"/>
        <v>N</v>
      </c>
      <c r="C957">
        <v>77</v>
      </c>
      <c r="D957">
        <f t="shared" si="44"/>
        <v>1</v>
      </c>
    </row>
    <row r="958" spans="1:4" x14ac:dyDescent="0.2">
      <c r="A958" t="str">
        <f t="shared" si="42"/>
        <v>MI410</v>
      </c>
      <c r="B958" t="str">
        <f t="shared" si="43"/>
        <v>N</v>
      </c>
      <c r="C958">
        <v>-86</v>
      </c>
      <c r="D958">
        <f t="shared" si="44"/>
        <v>1</v>
      </c>
    </row>
    <row r="959" spans="1:4" x14ac:dyDescent="0.2">
      <c r="A959" t="str">
        <f t="shared" si="42"/>
        <v>MI410</v>
      </c>
      <c r="B959" t="str">
        <f t="shared" si="43"/>
        <v>N</v>
      </c>
      <c r="C959">
        <v>89</v>
      </c>
      <c r="D959">
        <f t="shared" si="44"/>
        <v>1</v>
      </c>
    </row>
    <row r="960" spans="1:4" x14ac:dyDescent="0.2">
      <c r="A960" t="str">
        <f t="shared" si="42"/>
        <v>MI410</v>
      </c>
      <c r="B960" t="str">
        <f t="shared" si="43"/>
        <v>N</v>
      </c>
      <c r="C960">
        <v>-30</v>
      </c>
      <c r="D960">
        <f t="shared" si="44"/>
        <v>1</v>
      </c>
    </row>
    <row r="961" spans="1:4" x14ac:dyDescent="0.2">
      <c r="A961" t="str">
        <f t="shared" si="42"/>
        <v>MI410</v>
      </c>
      <c r="B961" t="str">
        <f t="shared" si="43"/>
        <v>N</v>
      </c>
      <c r="C961">
        <v>76</v>
      </c>
      <c r="D961">
        <f t="shared" si="44"/>
        <v>1</v>
      </c>
    </row>
    <row r="962" spans="1:4" x14ac:dyDescent="0.2">
      <c r="A962" t="str">
        <f t="shared" si="42"/>
        <v>MI410</v>
      </c>
      <c r="B962" t="str">
        <f t="shared" si="43"/>
        <v>N</v>
      </c>
      <c r="C962">
        <v>83</v>
      </c>
      <c r="D962">
        <f t="shared" si="44"/>
        <v>1</v>
      </c>
    </row>
    <row r="963" spans="1:4" x14ac:dyDescent="0.2">
      <c r="A963" t="str">
        <f t="shared" si="42"/>
        <v>MI410</v>
      </c>
      <c r="B963" t="str">
        <f t="shared" si="43"/>
        <v>N</v>
      </c>
      <c r="C963">
        <v>-84</v>
      </c>
      <c r="D963">
        <f t="shared" si="44"/>
        <v>1</v>
      </c>
    </row>
    <row r="964" spans="1:4" x14ac:dyDescent="0.2">
      <c r="A964" t="str">
        <f t="shared" ref="A964:A1027" si="45">A963</f>
        <v>MI410</v>
      </c>
      <c r="B964" t="str">
        <f t="shared" ref="B964:B1027" si="46">B963</f>
        <v>N</v>
      </c>
      <c r="C964">
        <v>75</v>
      </c>
      <c r="D964">
        <f t="shared" ref="D964:D1027" si="47">D963</f>
        <v>1</v>
      </c>
    </row>
    <row r="965" spans="1:4" x14ac:dyDescent="0.2">
      <c r="A965" t="str">
        <f t="shared" si="45"/>
        <v>MI410</v>
      </c>
      <c r="B965" t="str">
        <f t="shared" si="46"/>
        <v>N</v>
      </c>
      <c r="C965">
        <v>74</v>
      </c>
      <c r="D965">
        <f t="shared" si="47"/>
        <v>1</v>
      </c>
    </row>
    <row r="966" spans="1:4" x14ac:dyDescent="0.2">
      <c r="A966" t="str">
        <f t="shared" si="45"/>
        <v>MI410</v>
      </c>
      <c r="B966" t="str">
        <f t="shared" si="46"/>
        <v>N</v>
      </c>
      <c r="C966">
        <v>64</v>
      </c>
      <c r="D966">
        <f t="shared" si="47"/>
        <v>1</v>
      </c>
    </row>
    <row r="967" spans="1:4" x14ac:dyDescent="0.2">
      <c r="A967" t="str">
        <f t="shared" si="45"/>
        <v>MI410</v>
      </c>
      <c r="B967" t="str">
        <f t="shared" si="46"/>
        <v>N</v>
      </c>
      <c r="C967">
        <v>36</v>
      </c>
      <c r="D967">
        <f t="shared" si="47"/>
        <v>1</v>
      </c>
    </row>
    <row r="968" spans="1:4" x14ac:dyDescent="0.2">
      <c r="A968" t="str">
        <f t="shared" si="45"/>
        <v>MI410</v>
      </c>
      <c r="B968" t="str">
        <f t="shared" si="46"/>
        <v>N</v>
      </c>
      <c r="C968">
        <v>-89</v>
      </c>
      <c r="D968">
        <f t="shared" si="47"/>
        <v>1</v>
      </c>
    </row>
    <row r="969" spans="1:4" x14ac:dyDescent="0.2">
      <c r="A969" t="str">
        <f t="shared" si="45"/>
        <v>MI410</v>
      </c>
      <c r="B969" t="str">
        <f t="shared" si="46"/>
        <v>N</v>
      </c>
      <c r="C969">
        <v>85</v>
      </c>
      <c r="D969">
        <f t="shared" si="47"/>
        <v>1</v>
      </c>
    </row>
    <row r="970" spans="1:4" x14ac:dyDescent="0.2">
      <c r="A970" t="str">
        <f t="shared" si="45"/>
        <v>MI410</v>
      </c>
      <c r="B970" t="str">
        <f t="shared" si="46"/>
        <v>N</v>
      </c>
      <c r="C970">
        <v>65</v>
      </c>
      <c r="D970">
        <f t="shared" si="47"/>
        <v>1</v>
      </c>
    </row>
    <row r="971" spans="1:4" x14ac:dyDescent="0.2">
      <c r="A971" t="str">
        <f t="shared" si="45"/>
        <v>MI410</v>
      </c>
      <c r="B971" t="str">
        <f t="shared" si="46"/>
        <v>N</v>
      </c>
      <c r="C971">
        <v>75</v>
      </c>
      <c r="D971">
        <f t="shared" si="47"/>
        <v>1</v>
      </c>
    </row>
    <row r="972" spans="1:4" x14ac:dyDescent="0.2">
      <c r="A972" t="str">
        <f t="shared" si="45"/>
        <v>MI410</v>
      </c>
      <c r="B972" t="str">
        <f t="shared" si="46"/>
        <v>N</v>
      </c>
      <c r="C972">
        <v>81</v>
      </c>
      <c r="D972">
        <f t="shared" si="47"/>
        <v>1</v>
      </c>
    </row>
    <row r="973" spans="1:4" x14ac:dyDescent="0.2">
      <c r="A973" t="str">
        <f t="shared" si="45"/>
        <v>MI410</v>
      </c>
      <c r="B973" t="str">
        <f t="shared" si="46"/>
        <v>N</v>
      </c>
      <c r="C973">
        <v>68</v>
      </c>
      <c r="D973">
        <f t="shared" si="47"/>
        <v>1</v>
      </c>
    </row>
    <row r="974" spans="1:4" x14ac:dyDescent="0.2">
      <c r="A974" t="str">
        <f t="shared" si="45"/>
        <v>MI410</v>
      </c>
      <c r="B974" t="str">
        <f t="shared" si="46"/>
        <v>N</v>
      </c>
      <c r="C974">
        <v>71</v>
      </c>
      <c r="D974">
        <f t="shared" si="47"/>
        <v>1</v>
      </c>
    </row>
    <row r="975" spans="1:4" x14ac:dyDescent="0.2">
      <c r="A975" t="str">
        <f t="shared" si="45"/>
        <v>MI410</v>
      </c>
      <c r="B975" t="str">
        <f t="shared" si="46"/>
        <v>N</v>
      </c>
      <c r="C975">
        <v>84</v>
      </c>
      <c r="D975">
        <f t="shared" si="47"/>
        <v>1</v>
      </c>
    </row>
    <row r="976" spans="1:4" x14ac:dyDescent="0.2">
      <c r="A976" t="str">
        <f t="shared" si="45"/>
        <v>MI410</v>
      </c>
      <c r="B976" t="str">
        <f t="shared" si="46"/>
        <v>N</v>
      </c>
      <c r="C976">
        <v>-85</v>
      </c>
      <c r="D976">
        <f t="shared" si="47"/>
        <v>1</v>
      </c>
    </row>
    <row r="977" spans="1:4" x14ac:dyDescent="0.2">
      <c r="A977" t="str">
        <f t="shared" si="45"/>
        <v>MI410</v>
      </c>
      <c r="B977" t="str">
        <f t="shared" si="46"/>
        <v>N</v>
      </c>
      <c r="C977">
        <v>-86</v>
      </c>
      <c r="D977">
        <f t="shared" si="47"/>
        <v>1</v>
      </c>
    </row>
    <row r="978" spans="1:4" x14ac:dyDescent="0.2">
      <c r="A978" t="str">
        <f t="shared" si="45"/>
        <v>MI410</v>
      </c>
      <c r="B978" t="str">
        <f t="shared" si="46"/>
        <v>N</v>
      </c>
      <c r="C978">
        <v>85</v>
      </c>
      <c r="D978">
        <f t="shared" si="47"/>
        <v>1</v>
      </c>
    </row>
    <row r="979" spans="1:4" x14ac:dyDescent="0.2">
      <c r="A979" t="str">
        <f t="shared" si="45"/>
        <v>MI410</v>
      </c>
      <c r="B979" t="str">
        <f t="shared" si="46"/>
        <v>N</v>
      </c>
      <c r="C979">
        <v>65</v>
      </c>
      <c r="D979">
        <f t="shared" si="47"/>
        <v>1</v>
      </c>
    </row>
    <row r="980" spans="1:4" x14ac:dyDescent="0.2">
      <c r="A980" t="str">
        <f t="shared" si="45"/>
        <v>MI410</v>
      </c>
      <c r="B980" t="str">
        <f t="shared" si="46"/>
        <v>N</v>
      </c>
      <c r="C980">
        <v>-70</v>
      </c>
      <c r="D980">
        <f t="shared" si="47"/>
        <v>1</v>
      </c>
    </row>
    <row r="981" spans="1:4" x14ac:dyDescent="0.2">
      <c r="A981" t="str">
        <f t="shared" si="45"/>
        <v>MI410</v>
      </c>
      <c r="B981" t="str">
        <f t="shared" si="46"/>
        <v>N</v>
      </c>
      <c r="C981">
        <v>-81</v>
      </c>
      <c r="D981">
        <f t="shared" si="47"/>
        <v>1</v>
      </c>
    </row>
    <row r="982" spans="1:4" x14ac:dyDescent="0.2">
      <c r="A982" t="str">
        <f t="shared" si="45"/>
        <v>MI410</v>
      </c>
      <c r="B982" t="str">
        <f t="shared" si="46"/>
        <v>N</v>
      </c>
      <c r="C982">
        <v>-65</v>
      </c>
      <c r="D982">
        <f t="shared" si="47"/>
        <v>1</v>
      </c>
    </row>
    <row r="983" spans="1:4" x14ac:dyDescent="0.2">
      <c r="A983" t="str">
        <f t="shared" si="45"/>
        <v>MI410</v>
      </c>
      <c r="B983" t="str">
        <f t="shared" si="46"/>
        <v>N</v>
      </c>
      <c r="C983">
        <v>-50</v>
      </c>
      <c r="D983">
        <f t="shared" si="47"/>
        <v>1</v>
      </c>
    </row>
    <row r="984" spans="1:4" x14ac:dyDescent="0.2">
      <c r="A984" t="str">
        <f t="shared" si="45"/>
        <v>MI410</v>
      </c>
      <c r="B984" t="str">
        <f t="shared" si="46"/>
        <v>N</v>
      </c>
      <c r="C984">
        <v>19</v>
      </c>
      <c r="D984">
        <f t="shared" si="47"/>
        <v>1</v>
      </c>
    </row>
    <row r="985" spans="1:4" x14ac:dyDescent="0.2">
      <c r="A985" t="str">
        <f t="shared" si="45"/>
        <v>MI410</v>
      </c>
      <c r="B985" t="str">
        <f t="shared" si="46"/>
        <v>N</v>
      </c>
      <c r="C985">
        <v>-53</v>
      </c>
      <c r="D985">
        <f t="shared" si="47"/>
        <v>1</v>
      </c>
    </row>
    <row r="986" spans="1:4" x14ac:dyDescent="0.2">
      <c r="A986" t="str">
        <f t="shared" si="45"/>
        <v>MI410</v>
      </c>
      <c r="B986" t="str">
        <f t="shared" si="46"/>
        <v>N</v>
      </c>
      <c r="C986">
        <v>74</v>
      </c>
      <c r="D986">
        <f t="shared" si="47"/>
        <v>1</v>
      </c>
    </row>
    <row r="987" spans="1:4" x14ac:dyDescent="0.2">
      <c r="A987" t="str">
        <f t="shared" si="45"/>
        <v>MI410</v>
      </c>
      <c r="B987" t="str">
        <f t="shared" si="46"/>
        <v>N</v>
      </c>
      <c r="C987">
        <v>-85</v>
      </c>
      <c r="D987">
        <f t="shared" si="47"/>
        <v>1</v>
      </c>
    </row>
    <row r="988" spans="1:4" x14ac:dyDescent="0.2">
      <c r="A988" t="str">
        <f t="shared" si="45"/>
        <v>MI410</v>
      </c>
      <c r="B988" t="str">
        <f t="shared" si="46"/>
        <v>N</v>
      </c>
      <c r="C988">
        <v>90</v>
      </c>
      <c r="D988">
        <f t="shared" si="47"/>
        <v>1</v>
      </c>
    </row>
    <row r="989" spans="1:4" x14ac:dyDescent="0.2">
      <c r="A989" t="str">
        <f t="shared" si="45"/>
        <v>MI410</v>
      </c>
      <c r="B989" t="str">
        <f t="shared" si="46"/>
        <v>N</v>
      </c>
      <c r="C989">
        <v>82</v>
      </c>
      <c r="D989">
        <f t="shared" si="47"/>
        <v>1</v>
      </c>
    </row>
    <row r="990" spans="1:4" x14ac:dyDescent="0.2">
      <c r="A990" t="str">
        <f t="shared" si="45"/>
        <v>MI410</v>
      </c>
      <c r="B990" t="str">
        <f t="shared" si="46"/>
        <v>N</v>
      </c>
      <c r="C990">
        <v>58</v>
      </c>
      <c r="D990">
        <f t="shared" si="47"/>
        <v>1</v>
      </c>
    </row>
    <row r="991" spans="1:4" x14ac:dyDescent="0.2">
      <c r="A991" t="str">
        <f t="shared" si="45"/>
        <v>MI410</v>
      </c>
      <c r="B991" t="str">
        <f t="shared" si="46"/>
        <v>N</v>
      </c>
      <c r="C991">
        <v>-88</v>
      </c>
      <c r="D991">
        <f t="shared" si="47"/>
        <v>1</v>
      </c>
    </row>
    <row r="992" spans="1:4" x14ac:dyDescent="0.2">
      <c r="A992" t="str">
        <f t="shared" si="45"/>
        <v>MI410</v>
      </c>
      <c r="B992" t="str">
        <f t="shared" si="46"/>
        <v>N</v>
      </c>
      <c r="C992">
        <v>90</v>
      </c>
      <c r="D992">
        <f t="shared" si="47"/>
        <v>1</v>
      </c>
    </row>
    <row r="993" spans="1:4" x14ac:dyDescent="0.2">
      <c r="A993" t="str">
        <f t="shared" si="45"/>
        <v>MI410</v>
      </c>
      <c r="B993" t="str">
        <f t="shared" si="46"/>
        <v>N</v>
      </c>
      <c r="C993">
        <v>80</v>
      </c>
      <c r="D993">
        <f t="shared" si="47"/>
        <v>1</v>
      </c>
    </row>
    <row r="994" spans="1:4" x14ac:dyDescent="0.2">
      <c r="A994" t="str">
        <f t="shared" si="45"/>
        <v>MI410</v>
      </c>
      <c r="B994" t="str">
        <f t="shared" si="46"/>
        <v>N</v>
      </c>
      <c r="C994">
        <v>-65</v>
      </c>
      <c r="D994">
        <f t="shared" si="47"/>
        <v>1</v>
      </c>
    </row>
    <row r="995" spans="1:4" x14ac:dyDescent="0.2">
      <c r="A995" t="str">
        <f t="shared" si="45"/>
        <v>MI410</v>
      </c>
      <c r="B995" t="str">
        <f t="shared" si="46"/>
        <v>N</v>
      </c>
      <c r="C995">
        <v>68</v>
      </c>
      <c r="D995">
        <f t="shared" si="47"/>
        <v>1</v>
      </c>
    </row>
    <row r="996" spans="1:4" x14ac:dyDescent="0.2">
      <c r="A996" t="str">
        <f t="shared" si="45"/>
        <v>MI410</v>
      </c>
      <c r="B996" t="str">
        <f t="shared" si="46"/>
        <v>N</v>
      </c>
      <c r="C996">
        <v>-84</v>
      </c>
      <c r="D996">
        <f t="shared" si="47"/>
        <v>1</v>
      </c>
    </row>
    <row r="997" spans="1:4" x14ac:dyDescent="0.2">
      <c r="A997" t="str">
        <f t="shared" si="45"/>
        <v>MI410</v>
      </c>
      <c r="B997" t="str">
        <f t="shared" si="46"/>
        <v>N</v>
      </c>
      <c r="C997">
        <v>-78</v>
      </c>
      <c r="D997">
        <f t="shared" si="47"/>
        <v>1</v>
      </c>
    </row>
    <row r="998" spans="1:4" x14ac:dyDescent="0.2">
      <c r="A998" t="str">
        <f t="shared" si="45"/>
        <v>MI410</v>
      </c>
      <c r="B998" t="str">
        <f t="shared" si="46"/>
        <v>N</v>
      </c>
      <c r="C998">
        <v>62</v>
      </c>
      <c r="D998">
        <f t="shared" si="47"/>
        <v>1</v>
      </c>
    </row>
    <row r="999" spans="1:4" x14ac:dyDescent="0.2">
      <c r="A999" t="str">
        <f t="shared" si="45"/>
        <v>MI410</v>
      </c>
      <c r="B999" t="str">
        <f t="shared" si="46"/>
        <v>N</v>
      </c>
      <c r="C999">
        <v>82</v>
      </c>
      <c r="D999">
        <f t="shared" si="47"/>
        <v>1</v>
      </c>
    </row>
    <row r="1000" spans="1:4" x14ac:dyDescent="0.2">
      <c r="A1000" t="str">
        <f t="shared" si="45"/>
        <v>MI410</v>
      </c>
      <c r="B1000" t="str">
        <f t="shared" si="46"/>
        <v>N</v>
      </c>
      <c r="C1000">
        <v>88</v>
      </c>
      <c r="D1000">
        <f t="shared" si="47"/>
        <v>1</v>
      </c>
    </row>
    <row r="1001" spans="1:4" x14ac:dyDescent="0.2">
      <c r="A1001" t="str">
        <f t="shared" si="45"/>
        <v>MI410</v>
      </c>
      <c r="B1001" t="str">
        <f t="shared" si="46"/>
        <v>N</v>
      </c>
      <c r="C1001">
        <v>69</v>
      </c>
      <c r="D1001">
        <f t="shared" si="47"/>
        <v>1</v>
      </c>
    </row>
    <row r="1002" spans="1:4" x14ac:dyDescent="0.2">
      <c r="A1002" t="str">
        <f t="shared" si="45"/>
        <v>MI410</v>
      </c>
      <c r="B1002" t="str">
        <f t="shared" si="46"/>
        <v>N</v>
      </c>
      <c r="C1002">
        <v>-86</v>
      </c>
      <c r="D1002">
        <f t="shared" si="47"/>
        <v>1</v>
      </c>
    </row>
    <row r="1003" spans="1:4" x14ac:dyDescent="0.2">
      <c r="A1003" t="str">
        <f t="shared" si="45"/>
        <v>MI410</v>
      </c>
      <c r="B1003" t="str">
        <f t="shared" si="46"/>
        <v>N</v>
      </c>
      <c r="C1003">
        <v>79</v>
      </c>
      <c r="D1003">
        <f t="shared" si="47"/>
        <v>1</v>
      </c>
    </row>
    <row r="1004" spans="1:4" x14ac:dyDescent="0.2">
      <c r="A1004" t="str">
        <f t="shared" si="45"/>
        <v>MI410</v>
      </c>
      <c r="B1004" t="str">
        <f t="shared" si="46"/>
        <v>N</v>
      </c>
      <c r="C1004">
        <v>82</v>
      </c>
      <c r="D1004">
        <f t="shared" si="47"/>
        <v>1</v>
      </c>
    </row>
    <row r="1005" spans="1:4" x14ac:dyDescent="0.2">
      <c r="A1005" t="str">
        <f t="shared" si="45"/>
        <v>MI410</v>
      </c>
      <c r="B1005" t="str">
        <f t="shared" si="46"/>
        <v>N</v>
      </c>
      <c r="C1005">
        <v>-71</v>
      </c>
      <c r="D1005">
        <f t="shared" si="47"/>
        <v>1</v>
      </c>
    </row>
    <row r="1006" spans="1:4" x14ac:dyDescent="0.2">
      <c r="A1006" t="str">
        <f t="shared" si="45"/>
        <v>MI410</v>
      </c>
      <c r="B1006" t="str">
        <f t="shared" si="46"/>
        <v>N</v>
      </c>
      <c r="C1006">
        <v>-68</v>
      </c>
      <c r="D1006">
        <f t="shared" si="47"/>
        <v>1</v>
      </c>
    </row>
    <row r="1007" spans="1:4" x14ac:dyDescent="0.2">
      <c r="A1007" t="str">
        <f t="shared" si="45"/>
        <v>MI410</v>
      </c>
      <c r="B1007" t="str">
        <f t="shared" si="46"/>
        <v>N</v>
      </c>
      <c r="C1007">
        <v>-83</v>
      </c>
      <c r="D1007">
        <f t="shared" si="47"/>
        <v>1</v>
      </c>
    </row>
    <row r="1008" spans="1:4" x14ac:dyDescent="0.2">
      <c r="A1008" t="str">
        <f t="shared" si="45"/>
        <v>MI410</v>
      </c>
      <c r="B1008" t="str">
        <f t="shared" si="46"/>
        <v>N</v>
      </c>
      <c r="C1008">
        <v>-66</v>
      </c>
      <c r="D1008">
        <f t="shared" si="47"/>
        <v>1</v>
      </c>
    </row>
    <row r="1009" spans="1:4" x14ac:dyDescent="0.2">
      <c r="A1009" t="str">
        <f t="shared" si="45"/>
        <v>MI410</v>
      </c>
      <c r="B1009" t="str">
        <f t="shared" si="46"/>
        <v>N</v>
      </c>
      <c r="C1009">
        <v>-87</v>
      </c>
      <c r="D1009">
        <f t="shared" si="47"/>
        <v>1</v>
      </c>
    </row>
    <row r="1010" spans="1:4" x14ac:dyDescent="0.2">
      <c r="A1010" t="str">
        <f t="shared" si="45"/>
        <v>MI410</v>
      </c>
      <c r="B1010" t="str">
        <f t="shared" si="46"/>
        <v>N</v>
      </c>
      <c r="C1010">
        <v>83</v>
      </c>
      <c r="D1010">
        <f t="shared" si="47"/>
        <v>1</v>
      </c>
    </row>
    <row r="1011" spans="1:4" x14ac:dyDescent="0.2">
      <c r="A1011" t="str">
        <f t="shared" si="45"/>
        <v>MI410</v>
      </c>
      <c r="B1011" t="str">
        <f t="shared" si="46"/>
        <v>N</v>
      </c>
      <c r="C1011">
        <v>89</v>
      </c>
      <c r="D1011">
        <f t="shared" si="47"/>
        <v>1</v>
      </c>
    </row>
    <row r="1012" spans="1:4" x14ac:dyDescent="0.2">
      <c r="A1012" t="str">
        <f t="shared" si="45"/>
        <v>MI410</v>
      </c>
      <c r="B1012" t="str">
        <f t="shared" si="46"/>
        <v>N</v>
      </c>
      <c r="C1012">
        <v>89</v>
      </c>
      <c r="D1012">
        <f t="shared" si="47"/>
        <v>1</v>
      </c>
    </row>
    <row r="1013" spans="1:4" x14ac:dyDescent="0.2">
      <c r="A1013" t="str">
        <f t="shared" si="45"/>
        <v>MI410</v>
      </c>
      <c r="B1013" t="str">
        <f t="shared" si="46"/>
        <v>N</v>
      </c>
      <c r="C1013">
        <v>-83</v>
      </c>
      <c r="D1013">
        <f t="shared" si="47"/>
        <v>1</v>
      </c>
    </row>
    <row r="1014" spans="1:4" x14ac:dyDescent="0.2">
      <c r="A1014" t="str">
        <f t="shared" si="45"/>
        <v>MI410</v>
      </c>
      <c r="B1014" t="str">
        <f t="shared" si="46"/>
        <v>N</v>
      </c>
      <c r="C1014">
        <v>-41</v>
      </c>
      <c r="D1014">
        <f t="shared" si="47"/>
        <v>1</v>
      </c>
    </row>
    <row r="1015" spans="1:4" x14ac:dyDescent="0.2">
      <c r="A1015" t="str">
        <f t="shared" si="45"/>
        <v>MI410</v>
      </c>
      <c r="B1015" t="str">
        <f t="shared" si="46"/>
        <v>N</v>
      </c>
      <c r="C1015">
        <v>-67</v>
      </c>
      <c r="D1015">
        <f t="shared" si="47"/>
        <v>1</v>
      </c>
    </row>
    <row r="1016" spans="1:4" x14ac:dyDescent="0.2">
      <c r="A1016" t="str">
        <f t="shared" si="45"/>
        <v>MI410</v>
      </c>
      <c r="B1016" t="str">
        <f t="shared" si="46"/>
        <v>N</v>
      </c>
      <c r="C1016">
        <v>86</v>
      </c>
      <c r="D1016">
        <f t="shared" si="47"/>
        <v>1</v>
      </c>
    </row>
    <row r="1017" spans="1:4" x14ac:dyDescent="0.2">
      <c r="A1017" t="str">
        <f t="shared" si="45"/>
        <v>MI410</v>
      </c>
      <c r="B1017" t="str">
        <f t="shared" si="46"/>
        <v>N</v>
      </c>
      <c r="C1017">
        <v>53</v>
      </c>
      <c r="D1017">
        <f t="shared" si="47"/>
        <v>1</v>
      </c>
    </row>
    <row r="1018" spans="1:4" x14ac:dyDescent="0.2">
      <c r="A1018" t="str">
        <f t="shared" si="45"/>
        <v>MI410</v>
      </c>
      <c r="B1018" t="str">
        <f t="shared" si="46"/>
        <v>N</v>
      </c>
      <c r="C1018">
        <v>50</v>
      </c>
      <c r="D1018">
        <f t="shared" si="47"/>
        <v>1</v>
      </c>
    </row>
    <row r="1019" spans="1:4" x14ac:dyDescent="0.2">
      <c r="A1019" t="str">
        <f t="shared" si="45"/>
        <v>MI410</v>
      </c>
      <c r="B1019" t="str">
        <f t="shared" si="46"/>
        <v>N</v>
      </c>
      <c r="C1019">
        <v>57</v>
      </c>
      <c r="D1019">
        <f t="shared" si="47"/>
        <v>1</v>
      </c>
    </row>
    <row r="1020" spans="1:4" x14ac:dyDescent="0.2">
      <c r="A1020" t="str">
        <f t="shared" si="45"/>
        <v>MI410</v>
      </c>
      <c r="B1020" t="str">
        <f t="shared" si="46"/>
        <v>N</v>
      </c>
      <c r="C1020">
        <v>85</v>
      </c>
      <c r="D1020">
        <f t="shared" si="47"/>
        <v>1</v>
      </c>
    </row>
    <row r="1021" spans="1:4" x14ac:dyDescent="0.2">
      <c r="A1021" t="str">
        <f t="shared" si="45"/>
        <v>MI410</v>
      </c>
      <c r="B1021" t="str">
        <f t="shared" si="46"/>
        <v>N</v>
      </c>
      <c r="C1021">
        <v>89</v>
      </c>
      <c r="D1021">
        <f t="shared" si="47"/>
        <v>1</v>
      </c>
    </row>
    <row r="1022" spans="1:4" x14ac:dyDescent="0.2">
      <c r="A1022" t="str">
        <f t="shared" si="45"/>
        <v>MI410</v>
      </c>
      <c r="B1022" t="str">
        <f t="shared" si="46"/>
        <v>N</v>
      </c>
      <c r="C1022">
        <v>47</v>
      </c>
      <c r="D1022">
        <f t="shared" si="47"/>
        <v>1</v>
      </c>
    </row>
    <row r="1023" spans="1:4" x14ac:dyDescent="0.2">
      <c r="A1023" t="str">
        <f t="shared" si="45"/>
        <v>MI410</v>
      </c>
      <c r="B1023" t="str">
        <f t="shared" si="46"/>
        <v>N</v>
      </c>
      <c r="C1023">
        <v>72</v>
      </c>
      <c r="D1023">
        <f t="shared" si="47"/>
        <v>1</v>
      </c>
    </row>
    <row r="1024" spans="1:4" x14ac:dyDescent="0.2">
      <c r="A1024" t="str">
        <f t="shared" si="45"/>
        <v>MI410</v>
      </c>
      <c r="B1024" t="str">
        <f t="shared" si="46"/>
        <v>N</v>
      </c>
      <c r="C1024">
        <v>70</v>
      </c>
      <c r="D1024">
        <f t="shared" si="47"/>
        <v>1</v>
      </c>
    </row>
    <row r="1025" spans="1:4" x14ac:dyDescent="0.2">
      <c r="A1025" t="str">
        <f t="shared" si="45"/>
        <v>MI410</v>
      </c>
      <c r="B1025" t="str">
        <f t="shared" si="46"/>
        <v>N</v>
      </c>
      <c r="C1025">
        <v>90</v>
      </c>
      <c r="D1025">
        <f t="shared" si="47"/>
        <v>1</v>
      </c>
    </row>
    <row r="1026" spans="1:4" x14ac:dyDescent="0.2">
      <c r="A1026" t="str">
        <f t="shared" si="45"/>
        <v>MI410</v>
      </c>
      <c r="B1026" t="str">
        <f t="shared" si="46"/>
        <v>N</v>
      </c>
      <c r="C1026">
        <v>89</v>
      </c>
      <c r="D1026">
        <f t="shared" si="47"/>
        <v>1</v>
      </c>
    </row>
    <row r="1027" spans="1:4" x14ac:dyDescent="0.2">
      <c r="A1027" t="str">
        <f t="shared" si="45"/>
        <v>MI410</v>
      </c>
      <c r="B1027" t="str">
        <f t="shared" si="46"/>
        <v>N</v>
      </c>
      <c r="C1027">
        <v>-81</v>
      </c>
      <c r="D1027">
        <f t="shared" si="47"/>
        <v>1</v>
      </c>
    </row>
    <row r="1028" spans="1:4" x14ac:dyDescent="0.2">
      <c r="A1028" t="str">
        <f t="shared" ref="A1028:A1091" si="48">A1027</f>
        <v>MI410</v>
      </c>
      <c r="B1028" t="str">
        <f t="shared" ref="B1028:B1091" si="49">B1027</f>
        <v>N</v>
      </c>
      <c r="C1028">
        <v>-84</v>
      </c>
      <c r="D1028">
        <f t="shared" ref="D1028:D1091" si="50">D1027</f>
        <v>1</v>
      </c>
    </row>
    <row r="1029" spans="1:4" x14ac:dyDescent="0.2">
      <c r="A1029" t="str">
        <f t="shared" si="48"/>
        <v>MI410</v>
      </c>
      <c r="B1029" t="str">
        <f t="shared" si="49"/>
        <v>N</v>
      </c>
      <c r="C1029">
        <v>74</v>
      </c>
      <c r="D1029">
        <f t="shared" si="50"/>
        <v>1</v>
      </c>
    </row>
    <row r="1030" spans="1:4" x14ac:dyDescent="0.2">
      <c r="A1030" t="str">
        <f t="shared" si="48"/>
        <v>MI410</v>
      </c>
      <c r="B1030" t="str">
        <f t="shared" si="49"/>
        <v>N</v>
      </c>
      <c r="C1030">
        <v>-46</v>
      </c>
      <c r="D1030">
        <f t="shared" si="50"/>
        <v>1</v>
      </c>
    </row>
    <row r="1031" spans="1:4" x14ac:dyDescent="0.2">
      <c r="A1031" t="str">
        <f t="shared" si="48"/>
        <v>MI410</v>
      </c>
      <c r="B1031" t="str">
        <f t="shared" si="49"/>
        <v>N</v>
      </c>
      <c r="C1031">
        <v>80</v>
      </c>
      <c r="D1031">
        <f t="shared" si="50"/>
        <v>1</v>
      </c>
    </row>
    <row r="1032" spans="1:4" x14ac:dyDescent="0.2">
      <c r="A1032" t="str">
        <f t="shared" si="48"/>
        <v>MI410</v>
      </c>
      <c r="B1032" t="str">
        <f t="shared" si="49"/>
        <v>N</v>
      </c>
      <c r="C1032">
        <v>-84</v>
      </c>
      <c r="D1032">
        <f t="shared" si="50"/>
        <v>1</v>
      </c>
    </row>
    <row r="1033" spans="1:4" x14ac:dyDescent="0.2">
      <c r="A1033" t="str">
        <f t="shared" si="48"/>
        <v>MI410</v>
      </c>
      <c r="B1033" t="str">
        <f t="shared" si="49"/>
        <v>N</v>
      </c>
      <c r="C1033">
        <v>45</v>
      </c>
      <c r="D1033">
        <f t="shared" si="50"/>
        <v>1</v>
      </c>
    </row>
    <row r="1034" spans="1:4" x14ac:dyDescent="0.2">
      <c r="A1034" t="str">
        <f t="shared" si="48"/>
        <v>MI410</v>
      </c>
      <c r="B1034" t="str">
        <f t="shared" si="49"/>
        <v>N</v>
      </c>
      <c r="C1034">
        <v>-73</v>
      </c>
      <c r="D1034">
        <f t="shared" si="50"/>
        <v>1</v>
      </c>
    </row>
    <row r="1035" spans="1:4" x14ac:dyDescent="0.2">
      <c r="A1035" t="str">
        <f t="shared" si="48"/>
        <v>MI410</v>
      </c>
      <c r="B1035" t="str">
        <f t="shared" si="49"/>
        <v>N</v>
      </c>
      <c r="C1035">
        <v>88</v>
      </c>
      <c r="D1035">
        <f t="shared" si="50"/>
        <v>1</v>
      </c>
    </row>
    <row r="1036" spans="1:4" x14ac:dyDescent="0.2">
      <c r="A1036" t="str">
        <f t="shared" si="48"/>
        <v>MI410</v>
      </c>
      <c r="B1036" t="str">
        <f t="shared" si="49"/>
        <v>N</v>
      </c>
      <c r="C1036">
        <v>82</v>
      </c>
      <c r="D1036">
        <f t="shared" si="50"/>
        <v>1</v>
      </c>
    </row>
    <row r="1037" spans="1:4" x14ac:dyDescent="0.2">
      <c r="A1037" t="str">
        <f t="shared" si="48"/>
        <v>MI410</v>
      </c>
      <c r="B1037" t="str">
        <f t="shared" si="49"/>
        <v>N</v>
      </c>
      <c r="C1037">
        <v>-84</v>
      </c>
      <c r="D1037">
        <f t="shared" si="50"/>
        <v>1</v>
      </c>
    </row>
    <row r="1038" spans="1:4" x14ac:dyDescent="0.2">
      <c r="A1038" t="str">
        <f t="shared" si="48"/>
        <v>MI410</v>
      </c>
      <c r="B1038" t="str">
        <f t="shared" si="49"/>
        <v>N</v>
      </c>
      <c r="C1038">
        <v>-87</v>
      </c>
      <c r="D1038">
        <f t="shared" si="50"/>
        <v>1</v>
      </c>
    </row>
    <row r="1039" spans="1:4" x14ac:dyDescent="0.2">
      <c r="A1039" t="str">
        <f t="shared" si="48"/>
        <v>MI410</v>
      </c>
      <c r="B1039" t="str">
        <f t="shared" si="49"/>
        <v>N</v>
      </c>
      <c r="C1039">
        <v>-65</v>
      </c>
      <c r="D1039">
        <f t="shared" si="50"/>
        <v>1</v>
      </c>
    </row>
    <row r="1040" spans="1:4" x14ac:dyDescent="0.2">
      <c r="A1040" t="str">
        <f t="shared" si="48"/>
        <v>MI410</v>
      </c>
      <c r="B1040" t="str">
        <f t="shared" si="49"/>
        <v>N</v>
      </c>
      <c r="C1040">
        <v>80</v>
      </c>
      <c r="D1040">
        <f t="shared" si="50"/>
        <v>1</v>
      </c>
    </row>
    <row r="1041" spans="1:4" x14ac:dyDescent="0.2">
      <c r="A1041" t="str">
        <f t="shared" si="48"/>
        <v>MI410</v>
      </c>
      <c r="B1041" t="str">
        <f t="shared" si="49"/>
        <v>N</v>
      </c>
      <c r="C1041">
        <v>-51</v>
      </c>
      <c r="D1041">
        <f t="shared" si="50"/>
        <v>1</v>
      </c>
    </row>
    <row r="1042" spans="1:4" x14ac:dyDescent="0.2">
      <c r="A1042" t="str">
        <f t="shared" si="48"/>
        <v>MI410</v>
      </c>
      <c r="B1042" t="str">
        <f t="shared" si="49"/>
        <v>N</v>
      </c>
      <c r="C1042">
        <v>71</v>
      </c>
      <c r="D1042">
        <f t="shared" si="50"/>
        <v>1</v>
      </c>
    </row>
    <row r="1043" spans="1:4" x14ac:dyDescent="0.2">
      <c r="A1043" t="str">
        <f t="shared" si="48"/>
        <v>MI410</v>
      </c>
      <c r="B1043" t="str">
        <f t="shared" si="49"/>
        <v>N</v>
      </c>
      <c r="C1043">
        <v>-57</v>
      </c>
      <c r="D1043">
        <f t="shared" si="50"/>
        <v>1</v>
      </c>
    </row>
    <row r="1044" spans="1:4" x14ac:dyDescent="0.2">
      <c r="A1044" t="str">
        <f t="shared" si="48"/>
        <v>MI410</v>
      </c>
      <c r="B1044" t="str">
        <f t="shared" si="49"/>
        <v>N</v>
      </c>
      <c r="C1044">
        <v>-47</v>
      </c>
      <c r="D1044">
        <f t="shared" si="50"/>
        <v>1</v>
      </c>
    </row>
    <row r="1045" spans="1:4" x14ac:dyDescent="0.2">
      <c r="A1045" t="str">
        <f t="shared" si="48"/>
        <v>MI410</v>
      </c>
      <c r="B1045" t="str">
        <f t="shared" si="49"/>
        <v>N</v>
      </c>
      <c r="C1045">
        <v>89</v>
      </c>
      <c r="D1045">
        <f t="shared" si="50"/>
        <v>1</v>
      </c>
    </row>
    <row r="1046" spans="1:4" x14ac:dyDescent="0.2">
      <c r="A1046" t="str">
        <f t="shared" si="48"/>
        <v>MI410</v>
      </c>
      <c r="B1046" t="str">
        <f t="shared" si="49"/>
        <v>N</v>
      </c>
      <c r="C1046">
        <v>86</v>
      </c>
      <c r="D1046">
        <f t="shared" si="50"/>
        <v>1</v>
      </c>
    </row>
    <row r="1047" spans="1:4" x14ac:dyDescent="0.2">
      <c r="A1047" t="str">
        <f t="shared" si="48"/>
        <v>MI410</v>
      </c>
      <c r="B1047" t="str">
        <f t="shared" si="49"/>
        <v>N</v>
      </c>
      <c r="C1047">
        <v>-88</v>
      </c>
      <c r="D1047">
        <f t="shared" si="50"/>
        <v>1</v>
      </c>
    </row>
    <row r="1048" spans="1:4" x14ac:dyDescent="0.2">
      <c r="A1048" t="str">
        <f t="shared" si="48"/>
        <v>MI410</v>
      </c>
      <c r="B1048" t="str">
        <f t="shared" si="49"/>
        <v>N</v>
      </c>
      <c r="C1048">
        <v>81</v>
      </c>
      <c r="D1048">
        <f t="shared" si="50"/>
        <v>1</v>
      </c>
    </row>
    <row r="1049" spans="1:4" x14ac:dyDescent="0.2">
      <c r="A1049" t="str">
        <f t="shared" si="48"/>
        <v>MI410</v>
      </c>
      <c r="B1049" t="str">
        <f t="shared" si="49"/>
        <v>N</v>
      </c>
      <c r="C1049">
        <v>71</v>
      </c>
      <c r="D1049">
        <f t="shared" si="50"/>
        <v>1</v>
      </c>
    </row>
    <row r="1050" spans="1:4" x14ac:dyDescent="0.2">
      <c r="A1050" t="str">
        <f t="shared" si="48"/>
        <v>MI410</v>
      </c>
      <c r="B1050" t="str">
        <f t="shared" si="49"/>
        <v>N</v>
      </c>
      <c r="C1050">
        <v>66</v>
      </c>
      <c r="D1050">
        <f t="shared" si="50"/>
        <v>1</v>
      </c>
    </row>
    <row r="1051" spans="1:4" x14ac:dyDescent="0.2">
      <c r="A1051" t="str">
        <f t="shared" si="48"/>
        <v>MI410</v>
      </c>
      <c r="B1051" t="str">
        <f t="shared" si="49"/>
        <v>N</v>
      </c>
      <c r="C1051">
        <v>73</v>
      </c>
      <c r="D1051">
        <f t="shared" si="50"/>
        <v>1</v>
      </c>
    </row>
    <row r="1052" spans="1:4" x14ac:dyDescent="0.2">
      <c r="A1052" t="str">
        <f t="shared" si="48"/>
        <v>MI410</v>
      </c>
      <c r="B1052" t="str">
        <f t="shared" si="49"/>
        <v>N</v>
      </c>
      <c r="C1052">
        <v>76</v>
      </c>
      <c r="D1052">
        <f t="shared" si="50"/>
        <v>1</v>
      </c>
    </row>
    <row r="1053" spans="1:4" x14ac:dyDescent="0.2">
      <c r="A1053" t="str">
        <f t="shared" si="48"/>
        <v>MI410</v>
      </c>
      <c r="B1053" t="str">
        <f t="shared" si="49"/>
        <v>N</v>
      </c>
      <c r="C1053">
        <v>72</v>
      </c>
      <c r="D1053">
        <f t="shared" si="50"/>
        <v>1</v>
      </c>
    </row>
    <row r="1054" spans="1:4" x14ac:dyDescent="0.2">
      <c r="A1054" t="str">
        <f t="shared" si="48"/>
        <v>MI410</v>
      </c>
      <c r="B1054" t="str">
        <f t="shared" si="49"/>
        <v>N</v>
      </c>
      <c r="C1054">
        <v>78</v>
      </c>
      <c r="D1054">
        <f t="shared" si="50"/>
        <v>1</v>
      </c>
    </row>
    <row r="1055" spans="1:4" x14ac:dyDescent="0.2">
      <c r="A1055" t="str">
        <f t="shared" si="48"/>
        <v>MI410</v>
      </c>
      <c r="B1055" t="str">
        <f t="shared" si="49"/>
        <v>N</v>
      </c>
      <c r="C1055">
        <v>72</v>
      </c>
      <c r="D1055">
        <f t="shared" si="50"/>
        <v>1</v>
      </c>
    </row>
    <row r="1056" spans="1:4" x14ac:dyDescent="0.2">
      <c r="A1056" t="str">
        <f t="shared" si="48"/>
        <v>MI410</v>
      </c>
      <c r="B1056" t="str">
        <f t="shared" si="49"/>
        <v>N</v>
      </c>
      <c r="C1056">
        <v>57</v>
      </c>
      <c r="D1056">
        <f t="shared" si="50"/>
        <v>1</v>
      </c>
    </row>
    <row r="1057" spans="1:4" x14ac:dyDescent="0.2">
      <c r="A1057" t="str">
        <f t="shared" si="48"/>
        <v>MI410</v>
      </c>
      <c r="B1057" t="str">
        <f t="shared" si="49"/>
        <v>N</v>
      </c>
      <c r="C1057">
        <v>84</v>
      </c>
      <c r="D1057">
        <f t="shared" si="50"/>
        <v>1</v>
      </c>
    </row>
    <row r="1058" spans="1:4" x14ac:dyDescent="0.2">
      <c r="A1058" t="str">
        <f t="shared" si="48"/>
        <v>MI410</v>
      </c>
      <c r="B1058" t="str">
        <f t="shared" si="49"/>
        <v>N</v>
      </c>
      <c r="C1058">
        <v>68</v>
      </c>
      <c r="D1058">
        <f t="shared" si="50"/>
        <v>1</v>
      </c>
    </row>
    <row r="1059" spans="1:4" x14ac:dyDescent="0.2">
      <c r="A1059" t="str">
        <f t="shared" si="48"/>
        <v>MI410</v>
      </c>
      <c r="B1059" t="str">
        <f t="shared" si="49"/>
        <v>N</v>
      </c>
      <c r="C1059">
        <v>-87</v>
      </c>
      <c r="D1059">
        <f t="shared" si="50"/>
        <v>1</v>
      </c>
    </row>
    <row r="1060" spans="1:4" x14ac:dyDescent="0.2">
      <c r="A1060" t="str">
        <f t="shared" si="48"/>
        <v>MI410</v>
      </c>
      <c r="B1060" t="str">
        <f t="shared" si="49"/>
        <v>N</v>
      </c>
      <c r="C1060">
        <v>71</v>
      </c>
      <c r="D1060">
        <f t="shared" si="50"/>
        <v>1</v>
      </c>
    </row>
    <row r="1061" spans="1:4" x14ac:dyDescent="0.2">
      <c r="A1061" t="str">
        <f t="shared" si="48"/>
        <v>MI410</v>
      </c>
      <c r="B1061" t="str">
        <f t="shared" si="49"/>
        <v>N</v>
      </c>
      <c r="C1061">
        <v>88</v>
      </c>
      <c r="D1061">
        <f t="shared" si="50"/>
        <v>1</v>
      </c>
    </row>
    <row r="1062" spans="1:4" x14ac:dyDescent="0.2">
      <c r="A1062" t="str">
        <f t="shared" si="48"/>
        <v>MI410</v>
      </c>
      <c r="B1062" t="str">
        <f t="shared" si="49"/>
        <v>N</v>
      </c>
      <c r="C1062">
        <v>-74</v>
      </c>
      <c r="D1062">
        <f t="shared" si="50"/>
        <v>1</v>
      </c>
    </row>
    <row r="1063" spans="1:4" x14ac:dyDescent="0.2">
      <c r="A1063" t="str">
        <f t="shared" si="48"/>
        <v>MI410</v>
      </c>
      <c r="B1063" t="str">
        <f t="shared" si="49"/>
        <v>N</v>
      </c>
      <c r="C1063">
        <v>83</v>
      </c>
      <c r="D1063">
        <f t="shared" si="50"/>
        <v>1</v>
      </c>
    </row>
    <row r="1064" spans="1:4" x14ac:dyDescent="0.2">
      <c r="A1064" t="str">
        <f t="shared" si="48"/>
        <v>MI410</v>
      </c>
      <c r="B1064" t="str">
        <f t="shared" si="49"/>
        <v>N</v>
      </c>
      <c r="C1064">
        <v>-70</v>
      </c>
      <c r="D1064">
        <f t="shared" si="50"/>
        <v>1</v>
      </c>
    </row>
    <row r="1065" spans="1:4" x14ac:dyDescent="0.2">
      <c r="A1065" t="str">
        <f t="shared" si="48"/>
        <v>MI410</v>
      </c>
      <c r="B1065" t="str">
        <f t="shared" si="49"/>
        <v>N</v>
      </c>
      <c r="C1065">
        <v>65</v>
      </c>
      <c r="D1065">
        <f t="shared" si="50"/>
        <v>1</v>
      </c>
    </row>
    <row r="1066" spans="1:4" x14ac:dyDescent="0.2">
      <c r="A1066" t="str">
        <f t="shared" si="48"/>
        <v>MI410</v>
      </c>
      <c r="B1066" t="str">
        <f t="shared" si="49"/>
        <v>N</v>
      </c>
      <c r="C1066">
        <v>68</v>
      </c>
      <c r="D1066">
        <f t="shared" si="50"/>
        <v>1</v>
      </c>
    </row>
    <row r="1067" spans="1:4" x14ac:dyDescent="0.2">
      <c r="A1067" t="str">
        <f t="shared" si="48"/>
        <v>MI410</v>
      </c>
      <c r="B1067" t="str">
        <f t="shared" si="49"/>
        <v>N</v>
      </c>
      <c r="C1067">
        <v>-57</v>
      </c>
      <c r="D1067">
        <f t="shared" si="50"/>
        <v>1</v>
      </c>
    </row>
    <row r="1068" spans="1:4" x14ac:dyDescent="0.2">
      <c r="A1068" t="str">
        <f t="shared" si="48"/>
        <v>MI410</v>
      </c>
      <c r="B1068" t="str">
        <f t="shared" si="49"/>
        <v>N</v>
      </c>
      <c r="C1068">
        <v>-60</v>
      </c>
      <c r="D1068">
        <f t="shared" si="50"/>
        <v>1</v>
      </c>
    </row>
    <row r="1069" spans="1:4" x14ac:dyDescent="0.2">
      <c r="A1069" t="str">
        <f t="shared" si="48"/>
        <v>MI410</v>
      </c>
      <c r="B1069" t="str">
        <f t="shared" si="49"/>
        <v>N</v>
      </c>
      <c r="C1069">
        <v>32</v>
      </c>
      <c r="D1069">
        <f t="shared" si="50"/>
        <v>1</v>
      </c>
    </row>
    <row r="1070" spans="1:4" x14ac:dyDescent="0.2">
      <c r="A1070" t="str">
        <f t="shared" si="48"/>
        <v>MI410</v>
      </c>
      <c r="B1070" t="str">
        <f t="shared" si="49"/>
        <v>N</v>
      </c>
      <c r="C1070">
        <v>-85</v>
      </c>
      <c r="D1070">
        <f t="shared" si="50"/>
        <v>1</v>
      </c>
    </row>
    <row r="1071" spans="1:4" x14ac:dyDescent="0.2">
      <c r="A1071" t="str">
        <f t="shared" si="48"/>
        <v>MI410</v>
      </c>
      <c r="B1071" t="str">
        <f t="shared" si="49"/>
        <v>N</v>
      </c>
      <c r="C1071">
        <v>-50</v>
      </c>
      <c r="D1071">
        <f t="shared" si="50"/>
        <v>1</v>
      </c>
    </row>
    <row r="1072" spans="1:4" x14ac:dyDescent="0.2">
      <c r="A1072" t="str">
        <f t="shared" si="48"/>
        <v>MI410</v>
      </c>
      <c r="B1072" t="str">
        <f t="shared" si="49"/>
        <v>N</v>
      </c>
      <c r="C1072">
        <v>61</v>
      </c>
      <c r="D1072">
        <f t="shared" si="50"/>
        <v>1</v>
      </c>
    </row>
    <row r="1073" spans="1:4" x14ac:dyDescent="0.2">
      <c r="A1073" t="str">
        <f t="shared" si="48"/>
        <v>MI410</v>
      </c>
      <c r="B1073" t="str">
        <f t="shared" si="49"/>
        <v>N</v>
      </c>
      <c r="C1073">
        <v>66</v>
      </c>
      <c r="D1073">
        <f t="shared" si="50"/>
        <v>1</v>
      </c>
    </row>
    <row r="1074" spans="1:4" x14ac:dyDescent="0.2">
      <c r="A1074" t="str">
        <f t="shared" si="48"/>
        <v>MI410</v>
      </c>
      <c r="B1074" t="str">
        <f t="shared" si="49"/>
        <v>N</v>
      </c>
      <c r="C1074">
        <v>80</v>
      </c>
      <c r="D1074">
        <f t="shared" si="50"/>
        <v>1</v>
      </c>
    </row>
    <row r="1075" spans="1:4" x14ac:dyDescent="0.2">
      <c r="A1075" t="str">
        <f t="shared" si="48"/>
        <v>MI410</v>
      </c>
      <c r="B1075" t="str">
        <f t="shared" si="49"/>
        <v>N</v>
      </c>
      <c r="C1075">
        <v>72</v>
      </c>
      <c r="D1075">
        <f t="shared" si="50"/>
        <v>1</v>
      </c>
    </row>
    <row r="1076" spans="1:4" x14ac:dyDescent="0.2">
      <c r="A1076" t="str">
        <f t="shared" si="48"/>
        <v>MI410</v>
      </c>
      <c r="B1076" t="str">
        <f t="shared" si="49"/>
        <v>N</v>
      </c>
      <c r="C1076">
        <v>70</v>
      </c>
      <c r="D1076">
        <f t="shared" si="50"/>
        <v>1</v>
      </c>
    </row>
    <row r="1077" spans="1:4" x14ac:dyDescent="0.2">
      <c r="A1077" t="str">
        <f t="shared" si="48"/>
        <v>MI410</v>
      </c>
      <c r="B1077" t="str">
        <f t="shared" si="49"/>
        <v>N</v>
      </c>
      <c r="C1077">
        <v>55</v>
      </c>
      <c r="D1077">
        <f t="shared" si="50"/>
        <v>1</v>
      </c>
    </row>
    <row r="1078" spans="1:4" x14ac:dyDescent="0.2">
      <c r="A1078" t="str">
        <f t="shared" si="48"/>
        <v>MI410</v>
      </c>
      <c r="B1078" t="str">
        <f t="shared" si="49"/>
        <v>N</v>
      </c>
      <c r="C1078">
        <v>77</v>
      </c>
      <c r="D1078">
        <f t="shared" si="50"/>
        <v>1</v>
      </c>
    </row>
    <row r="1079" spans="1:4" x14ac:dyDescent="0.2">
      <c r="A1079" t="str">
        <f t="shared" si="48"/>
        <v>MI410</v>
      </c>
      <c r="B1079" t="str">
        <f t="shared" si="49"/>
        <v>N</v>
      </c>
      <c r="C1079">
        <v>74</v>
      </c>
      <c r="D1079">
        <f t="shared" si="50"/>
        <v>1</v>
      </c>
    </row>
    <row r="1080" spans="1:4" x14ac:dyDescent="0.2">
      <c r="A1080" t="str">
        <f t="shared" si="48"/>
        <v>MI410</v>
      </c>
      <c r="B1080" t="str">
        <f t="shared" si="49"/>
        <v>N</v>
      </c>
      <c r="C1080">
        <v>74</v>
      </c>
      <c r="D1080">
        <f t="shared" si="50"/>
        <v>1</v>
      </c>
    </row>
    <row r="1081" spans="1:4" x14ac:dyDescent="0.2">
      <c r="A1081" t="str">
        <f t="shared" si="48"/>
        <v>MI410</v>
      </c>
      <c r="B1081" t="str">
        <f t="shared" si="49"/>
        <v>N</v>
      </c>
      <c r="C1081">
        <v>87</v>
      </c>
      <c r="D1081">
        <f t="shared" si="50"/>
        <v>1</v>
      </c>
    </row>
    <row r="1082" spans="1:4" x14ac:dyDescent="0.2">
      <c r="A1082" t="str">
        <f t="shared" si="48"/>
        <v>MI410</v>
      </c>
      <c r="B1082" t="str">
        <f t="shared" si="49"/>
        <v>N</v>
      </c>
      <c r="C1082">
        <v>-89</v>
      </c>
      <c r="D1082">
        <f t="shared" si="50"/>
        <v>1</v>
      </c>
    </row>
    <row r="1083" spans="1:4" x14ac:dyDescent="0.2">
      <c r="A1083" t="str">
        <f t="shared" si="48"/>
        <v>MI410</v>
      </c>
      <c r="B1083" t="str">
        <f t="shared" si="49"/>
        <v>N</v>
      </c>
      <c r="C1083">
        <v>-78</v>
      </c>
      <c r="D1083">
        <f t="shared" si="50"/>
        <v>1</v>
      </c>
    </row>
    <row r="1084" spans="1:4" x14ac:dyDescent="0.2">
      <c r="A1084" t="str">
        <f t="shared" si="48"/>
        <v>MI410</v>
      </c>
      <c r="B1084" t="str">
        <f t="shared" si="49"/>
        <v>N</v>
      </c>
      <c r="C1084">
        <v>87</v>
      </c>
      <c r="D1084">
        <f t="shared" si="50"/>
        <v>1</v>
      </c>
    </row>
    <row r="1085" spans="1:4" x14ac:dyDescent="0.2">
      <c r="A1085" t="str">
        <f t="shared" si="48"/>
        <v>MI410</v>
      </c>
      <c r="B1085" t="str">
        <f t="shared" si="49"/>
        <v>N</v>
      </c>
      <c r="C1085">
        <v>89</v>
      </c>
      <c r="D1085">
        <f t="shared" si="50"/>
        <v>1</v>
      </c>
    </row>
    <row r="1086" spans="1:4" x14ac:dyDescent="0.2">
      <c r="A1086" t="str">
        <f t="shared" si="48"/>
        <v>MI410</v>
      </c>
      <c r="B1086" t="str">
        <f t="shared" si="49"/>
        <v>N</v>
      </c>
      <c r="C1086">
        <v>-88</v>
      </c>
      <c r="D1086">
        <f t="shared" si="50"/>
        <v>1</v>
      </c>
    </row>
    <row r="1087" spans="1:4" x14ac:dyDescent="0.2">
      <c r="A1087" t="str">
        <f t="shared" si="48"/>
        <v>MI410</v>
      </c>
      <c r="B1087" t="str">
        <f t="shared" si="49"/>
        <v>N</v>
      </c>
      <c r="C1087">
        <v>-65</v>
      </c>
      <c r="D1087">
        <f t="shared" si="50"/>
        <v>1</v>
      </c>
    </row>
    <row r="1088" spans="1:4" x14ac:dyDescent="0.2">
      <c r="A1088" t="str">
        <f t="shared" si="48"/>
        <v>MI410</v>
      </c>
      <c r="B1088" t="str">
        <f t="shared" si="49"/>
        <v>N</v>
      </c>
      <c r="C1088">
        <v>-88</v>
      </c>
      <c r="D1088">
        <f t="shared" si="50"/>
        <v>1</v>
      </c>
    </row>
    <row r="1089" spans="1:4" x14ac:dyDescent="0.2">
      <c r="A1089" t="str">
        <f t="shared" si="48"/>
        <v>MI410</v>
      </c>
      <c r="B1089" t="str">
        <f t="shared" si="49"/>
        <v>N</v>
      </c>
      <c r="C1089">
        <v>74</v>
      </c>
      <c r="D1089">
        <f t="shared" si="50"/>
        <v>1</v>
      </c>
    </row>
    <row r="1090" spans="1:4" x14ac:dyDescent="0.2">
      <c r="A1090" t="str">
        <f t="shared" si="48"/>
        <v>MI410</v>
      </c>
      <c r="B1090" t="str">
        <f t="shared" si="49"/>
        <v>N</v>
      </c>
      <c r="C1090">
        <v>88</v>
      </c>
      <c r="D1090">
        <f t="shared" si="50"/>
        <v>1</v>
      </c>
    </row>
    <row r="1091" spans="1:4" x14ac:dyDescent="0.2">
      <c r="A1091" t="str">
        <f t="shared" si="48"/>
        <v>MI410</v>
      </c>
      <c r="B1091" t="str">
        <f t="shared" si="49"/>
        <v>N</v>
      </c>
      <c r="C1091">
        <v>-73</v>
      </c>
      <c r="D1091">
        <f t="shared" si="50"/>
        <v>1</v>
      </c>
    </row>
    <row r="1092" spans="1:4" x14ac:dyDescent="0.2">
      <c r="A1092" t="str">
        <f t="shared" ref="A1092:A1155" si="51">A1091</f>
        <v>MI410</v>
      </c>
      <c r="B1092" t="str">
        <f t="shared" ref="B1092:B1155" si="52">B1091</f>
        <v>N</v>
      </c>
      <c r="C1092">
        <v>-58</v>
      </c>
      <c r="D1092">
        <f t="shared" ref="D1092:D1155" si="53">D1091</f>
        <v>1</v>
      </c>
    </row>
    <row r="1093" spans="1:4" x14ac:dyDescent="0.2">
      <c r="A1093" t="str">
        <f t="shared" si="51"/>
        <v>MI410</v>
      </c>
      <c r="B1093" t="str">
        <f t="shared" si="52"/>
        <v>N</v>
      </c>
      <c r="C1093">
        <v>86</v>
      </c>
      <c r="D1093">
        <f t="shared" si="53"/>
        <v>1</v>
      </c>
    </row>
    <row r="1094" spans="1:4" x14ac:dyDescent="0.2">
      <c r="A1094" t="str">
        <f t="shared" si="51"/>
        <v>MI410</v>
      </c>
      <c r="B1094" t="str">
        <f t="shared" si="52"/>
        <v>N</v>
      </c>
      <c r="C1094">
        <v>78</v>
      </c>
      <c r="D1094">
        <f t="shared" si="53"/>
        <v>1</v>
      </c>
    </row>
    <row r="1095" spans="1:4" x14ac:dyDescent="0.2">
      <c r="A1095" t="str">
        <f t="shared" si="51"/>
        <v>MI410</v>
      </c>
      <c r="B1095" t="str">
        <f t="shared" si="52"/>
        <v>N</v>
      </c>
      <c r="C1095">
        <v>-89</v>
      </c>
      <c r="D1095">
        <f t="shared" si="53"/>
        <v>1</v>
      </c>
    </row>
    <row r="1096" spans="1:4" x14ac:dyDescent="0.2">
      <c r="A1096" t="str">
        <f t="shared" si="51"/>
        <v>MI410</v>
      </c>
      <c r="B1096" t="str">
        <f t="shared" si="52"/>
        <v>N</v>
      </c>
      <c r="C1096">
        <v>76</v>
      </c>
      <c r="D1096">
        <f t="shared" si="53"/>
        <v>1</v>
      </c>
    </row>
    <row r="1097" spans="1:4" x14ac:dyDescent="0.2">
      <c r="A1097" t="str">
        <f t="shared" si="51"/>
        <v>MI410</v>
      </c>
      <c r="B1097" t="str">
        <f t="shared" si="52"/>
        <v>N</v>
      </c>
      <c r="C1097">
        <v>72</v>
      </c>
      <c r="D1097">
        <f t="shared" si="53"/>
        <v>1</v>
      </c>
    </row>
    <row r="1098" spans="1:4" x14ac:dyDescent="0.2">
      <c r="A1098" t="str">
        <f t="shared" si="51"/>
        <v>MI410</v>
      </c>
      <c r="B1098" t="str">
        <f t="shared" si="52"/>
        <v>N</v>
      </c>
      <c r="C1098">
        <v>72</v>
      </c>
      <c r="D1098">
        <f t="shared" si="53"/>
        <v>1</v>
      </c>
    </row>
    <row r="1099" spans="1:4" x14ac:dyDescent="0.2">
      <c r="A1099" t="str">
        <f t="shared" si="51"/>
        <v>MI410</v>
      </c>
      <c r="B1099" t="str">
        <f t="shared" si="52"/>
        <v>N</v>
      </c>
      <c r="C1099">
        <v>81</v>
      </c>
      <c r="D1099">
        <f t="shared" si="53"/>
        <v>1</v>
      </c>
    </row>
    <row r="1100" spans="1:4" x14ac:dyDescent="0.2">
      <c r="A1100" t="str">
        <f t="shared" si="51"/>
        <v>MI410</v>
      </c>
      <c r="B1100" t="str">
        <f t="shared" si="52"/>
        <v>N</v>
      </c>
      <c r="C1100">
        <v>73</v>
      </c>
      <c r="D1100">
        <f t="shared" si="53"/>
        <v>1</v>
      </c>
    </row>
    <row r="1101" spans="1:4" x14ac:dyDescent="0.2">
      <c r="A1101" t="str">
        <f t="shared" si="51"/>
        <v>MI410</v>
      </c>
      <c r="B1101" t="str">
        <f t="shared" si="52"/>
        <v>N</v>
      </c>
      <c r="C1101">
        <v>75</v>
      </c>
      <c r="D1101">
        <f t="shared" si="53"/>
        <v>1</v>
      </c>
    </row>
    <row r="1102" spans="1:4" x14ac:dyDescent="0.2">
      <c r="A1102" t="str">
        <f t="shared" si="51"/>
        <v>MI410</v>
      </c>
      <c r="B1102" t="str">
        <f t="shared" si="52"/>
        <v>N</v>
      </c>
      <c r="C1102">
        <v>75</v>
      </c>
      <c r="D1102">
        <f t="shared" si="53"/>
        <v>1</v>
      </c>
    </row>
    <row r="1103" spans="1:4" x14ac:dyDescent="0.2">
      <c r="A1103" t="str">
        <f t="shared" si="51"/>
        <v>MI410</v>
      </c>
      <c r="B1103" t="str">
        <f t="shared" si="52"/>
        <v>N</v>
      </c>
      <c r="C1103">
        <v>73</v>
      </c>
      <c r="D1103">
        <f t="shared" si="53"/>
        <v>1</v>
      </c>
    </row>
    <row r="1104" spans="1:4" x14ac:dyDescent="0.2">
      <c r="A1104" t="str">
        <f t="shared" si="51"/>
        <v>MI410</v>
      </c>
      <c r="B1104" t="str">
        <f t="shared" si="52"/>
        <v>N</v>
      </c>
      <c r="C1104">
        <v>69</v>
      </c>
      <c r="D1104">
        <f t="shared" si="53"/>
        <v>1</v>
      </c>
    </row>
    <row r="1105" spans="1:4" x14ac:dyDescent="0.2">
      <c r="A1105" t="str">
        <f t="shared" si="51"/>
        <v>MI410</v>
      </c>
      <c r="B1105" t="str">
        <f t="shared" si="52"/>
        <v>N</v>
      </c>
      <c r="C1105">
        <v>69</v>
      </c>
      <c r="D1105">
        <f t="shared" si="53"/>
        <v>1</v>
      </c>
    </row>
    <row r="1106" spans="1:4" x14ac:dyDescent="0.2">
      <c r="A1106" t="str">
        <f t="shared" si="51"/>
        <v>MI410</v>
      </c>
      <c r="B1106" t="str">
        <f t="shared" si="52"/>
        <v>N</v>
      </c>
      <c r="C1106">
        <v>78</v>
      </c>
      <c r="D1106">
        <f t="shared" si="53"/>
        <v>1</v>
      </c>
    </row>
    <row r="1107" spans="1:4" x14ac:dyDescent="0.2">
      <c r="A1107" t="str">
        <f t="shared" si="51"/>
        <v>MI410</v>
      </c>
      <c r="B1107" t="str">
        <f t="shared" si="52"/>
        <v>N</v>
      </c>
      <c r="C1107">
        <v>89</v>
      </c>
      <c r="D1107">
        <f t="shared" si="53"/>
        <v>1</v>
      </c>
    </row>
    <row r="1108" spans="1:4" x14ac:dyDescent="0.2">
      <c r="A1108" t="str">
        <f t="shared" si="51"/>
        <v>MI410</v>
      </c>
      <c r="B1108" t="str">
        <f t="shared" si="52"/>
        <v>N</v>
      </c>
      <c r="C1108">
        <v>84</v>
      </c>
      <c r="D1108">
        <f t="shared" si="53"/>
        <v>1</v>
      </c>
    </row>
    <row r="1109" spans="1:4" x14ac:dyDescent="0.2">
      <c r="A1109" t="str">
        <f t="shared" si="51"/>
        <v>MI410</v>
      </c>
      <c r="B1109" t="str">
        <f t="shared" si="52"/>
        <v>N</v>
      </c>
      <c r="C1109">
        <v>-87</v>
      </c>
      <c r="D1109">
        <f t="shared" si="53"/>
        <v>1</v>
      </c>
    </row>
    <row r="1110" spans="1:4" x14ac:dyDescent="0.2">
      <c r="A1110" t="str">
        <f t="shared" si="51"/>
        <v>MI410</v>
      </c>
      <c r="B1110" t="str">
        <f t="shared" si="52"/>
        <v>N</v>
      </c>
      <c r="C1110">
        <v>-87</v>
      </c>
      <c r="D1110">
        <f t="shared" si="53"/>
        <v>1</v>
      </c>
    </row>
    <row r="1111" spans="1:4" x14ac:dyDescent="0.2">
      <c r="A1111" t="str">
        <f t="shared" si="51"/>
        <v>MI410</v>
      </c>
      <c r="B1111" t="str">
        <f t="shared" si="52"/>
        <v>N</v>
      </c>
      <c r="C1111">
        <v>-84</v>
      </c>
      <c r="D1111">
        <f t="shared" si="53"/>
        <v>1</v>
      </c>
    </row>
    <row r="1112" spans="1:4" x14ac:dyDescent="0.2">
      <c r="A1112" t="str">
        <f t="shared" si="51"/>
        <v>MI410</v>
      </c>
      <c r="B1112" t="str">
        <f t="shared" si="52"/>
        <v>N</v>
      </c>
      <c r="C1112">
        <v>-77</v>
      </c>
      <c r="D1112">
        <f t="shared" si="53"/>
        <v>1</v>
      </c>
    </row>
    <row r="1113" spans="1:4" x14ac:dyDescent="0.2">
      <c r="A1113" t="str">
        <f t="shared" si="51"/>
        <v>MI410</v>
      </c>
      <c r="B1113" t="str">
        <f t="shared" si="52"/>
        <v>N</v>
      </c>
      <c r="C1113">
        <v>-73</v>
      </c>
      <c r="D1113">
        <f t="shared" si="53"/>
        <v>1</v>
      </c>
    </row>
    <row r="1114" spans="1:4" x14ac:dyDescent="0.2">
      <c r="A1114" t="str">
        <f t="shared" si="51"/>
        <v>MI410</v>
      </c>
      <c r="B1114" t="str">
        <f t="shared" si="52"/>
        <v>N</v>
      </c>
      <c r="C1114">
        <v>75</v>
      </c>
      <c r="D1114">
        <f t="shared" si="53"/>
        <v>1</v>
      </c>
    </row>
    <row r="1115" spans="1:4" x14ac:dyDescent="0.2">
      <c r="A1115" t="str">
        <f t="shared" si="51"/>
        <v>MI410</v>
      </c>
      <c r="B1115" t="str">
        <f t="shared" si="52"/>
        <v>N</v>
      </c>
      <c r="C1115">
        <v>-87</v>
      </c>
      <c r="D1115">
        <f t="shared" si="53"/>
        <v>1</v>
      </c>
    </row>
    <row r="1116" spans="1:4" x14ac:dyDescent="0.2">
      <c r="A1116" t="str">
        <f t="shared" si="51"/>
        <v>MI410</v>
      </c>
      <c r="B1116" t="str">
        <f t="shared" si="52"/>
        <v>N</v>
      </c>
      <c r="C1116">
        <v>-80</v>
      </c>
      <c r="D1116">
        <f t="shared" si="53"/>
        <v>1</v>
      </c>
    </row>
    <row r="1117" spans="1:4" x14ac:dyDescent="0.2">
      <c r="A1117" t="str">
        <f t="shared" si="51"/>
        <v>MI410</v>
      </c>
      <c r="B1117" t="str">
        <f t="shared" si="52"/>
        <v>N</v>
      </c>
      <c r="C1117">
        <v>67</v>
      </c>
      <c r="D1117">
        <f t="shared" si="53"/>
        <v>1</v>
      </c>
    </row>
    <row r="1118" spans="1:4" x14ac:dyDescent="0.2">
      <c r="A1118" t="str">
        <f t="shared" si="51"/>
        <v>MI410</v>
      </c>
      <c r="B1118" t="str">
        <f t="shared" si="52"/>
        <v>N</v>
      </c>
      <c r="C1118">
        <v>79</v>
      </c>
      <c r="D1118">
        <f t="shared" si="53"/>
        <v>1</v>
      </c>
    </row>
    <row r="1119" spans="1:4" x14ac:dyDescent="0.2">
      <c r="A1119" t="str">
        <f t="shared" si="51"/>
        <v>MI410</v>
      </c>
      <c r="B1119" t="str">
        <f t="shared" si="52"/>
        <v>N</v>
      </c>
      <c r="C1119">
        <v>90</v>
      </c>
      <c r="D1119">
        <f t="shared" si="53"/>
        <v>1</v>
      </c>
    </row>
    <row r="1120" spans="1:4" x14ac:dyDescent="0.2">
      <c r="A1120" t="str">
        <f t="shared" si="51"/>
        <v>MI410</v>
      </c>
      <c r="B1120" t="str">
        <f t="shared" si="52"/>
        <v>N</v>
      </c>
      <c r="C1120">
        <v>67</v>
      </c>
      <c r="D1120">
        <f t="shared" si="53"/>
        <v>1</v>
      </c>
    </row>
    <row r="1121" spans="1:4" x14ac:dyDescent="0.2">
      <c r="A1121" t="str">
        <f t="shared" si="51"/>
        <v>MI410</v>
      </c>
      <c r="B1121" t="str">
        <f t="shared" si="52"/>
        <v>N</v>
      </c>
      <c r="C1121">
        <v>-62</v>
      </c>
      <c r="D1121">
        <f t="shared" si="53"/>
        <v>1</v>
      </c>
    </row>
    <row r="1122" spans="1:4" x14ac:dyDescent="0.2">
      <c r="A1122" t="str">
        <f t="shared" si="51"/>
        <v>MI410</v>
      </c>
      <c r="B1122" t="str">
        <f t="shared" si="52"/>
        <v>N</v>
      </c>
      <c r="C1122">
        <v>-85</v>
      </c>
      <c r="D1122">
        <f t="shared" si="53"/>
        <v>1</v>
      </c>
    </row>
    <row r="1123" spans="1:4" x14ac:dyDescent="0.2">
      <c r="A1123" t="str">
        <f t="shared" si="51"/>
        <v>MI410</v>
      </c>
      <c r="B1123" t="str">
        <f t="shared" si="52"/>
        <v>N</v>
      </c>
      <c r="C1123">
        <v>89</v>
      </c>
      <c r="D1123">
        <f t="shared" si="53"/>
        <v>1</v>
      </c>
    </row>
    <row r="1124" spans="1:4" x14ac:dyDescent="0.2">
      <c r="A1124" t="str">
        <f t="shared" si="51"/>
        <v>MI410</v>
      </c>
      <c r="B1124" t="str">
        <f t="shared" si="52"/>
        <v>N</v>
      </c>
      <c r="C1124">
        <v>70</v>
      </c>
      <c r="D1124">
        <f t="shared" si="53"/>
        <v>1</v>
      </c>
    </row>
    <row r="1125" spans="1:4" x14ac:dyDescent="0.2">
      <c r="A1125" t="str">
        <f t="shared" si="51"/>
        <v>MI410</v>
      </c>
      <c r="B1125" t="str">
        <f t="shared" si="52"/>
        <v>N</v>
      </c>
      <c r="C1125">
        <v>79</v>
      </c>
      <c r="D1125">
        <f t="shared" si="53"/>
        <v>1</v>
      </c>
    </row>
    <row r="1126" spans="1:4" x14ac:dyDescent="0.2">
      <c r="A1126" t="str">
        <f t="shared" si="51"/>
        <v>MI410</v>
      </c>
      <c r="B1126" t="str">
        <f t="shared" si="52"/>
        <v>N</v>
      </c>
      <c r="C1126">
        <v>-86</v>
      </c>
      <c r="D1126">
        <f t="shared" si="53"/>
        <v>1</v>
      </c>
    </row>
    <row r="1127" spans="1:4" x14ac:dyDescent="0.2">
      <c r="A1127" t="str">
        <f t="shared" si="51"/>
        <v>MI410</v>
      </c>
      <c r="B1127" t="str">
        <f t="shared" si="52"/>
        <v>N</v>
      </c>
      <c r="C1127">
        <v>77</v>
      </c>
      <c r="D1127">
        <f t="shared" si="53"/>
        <v>1</v>
      </c>
    </row>
    <row r="1128" spans="1:4" x14ac:dyDescent="0.2">
      <c r="A1128" t="str">
        <f t="shared" si="51"/>
        <v>MI410</v>
      </c>
      <c r="B1128" t="str">
        <f t="shared" si="52"/>
        <v>N</v>
      </c>
      <c r="C1128">
        <v>77</v>
      </c>
      <c r="D1128">
        <f t="shared" si="53"/>
        <v>1</v>
      </c>
    </row>
    <row r="1129" spans="1:4" x14ac:dyDescent="0.2">
      <c r="A1129" t="str">
        <f t="shared" si="51"/>
        <v>MI410</v>
      </c>
      <c r="B1129" t="str">
        <f t="shared" si="52"/>
        <v>N</v>
      </c>
      <c r="C1129">
        <v>77</v>
      </c>
      <c r="D1129">
        <f t="shared" si="53"/>
        <v>1</v>
      </c>
    </row>
    <row r="1130" spans="1:4" x14ac:dyDescent="0.2">
      <c r="A1130" t="str">
        <f t="shared" si="51"/>
        <v>MI410</v>
      </c>
      <c r="B1130" t="str">
        <f t="shared" si="52"/>
        <v>N</v>
      </c>
      <c r="C1130">
        <v>61</v>
      </c>
      <c r="D1130">
        <f t="shared" si="53"/>
        <v>1</v>
      </c>
    </row>
    <row r="1131" spans="1:4" x14ac:dyDescent="0.2">
      <c r="A1131" t="str">
        <f t="shared" si="51"/>
        <v>MI410</v>
      </c>
      <c r="B1131" t="str">
        <f t="shared" si="52"/>
        <v>N</v>
      </c>
      <c r="C1131">
        <v>78</v>
      </c>
      <c r="D1131">
        <f t="shared" si="53"/>
        <v>1</v>
      </c>
    </row>
    <row r="1132" spans="1:4" x14ac:dyDescent="0.2">
      <c r="A1132" t="str">
        <f t="shared" si="51"/>
        <v>MI410</v>
      </c>
      <c r="B1132" t="str">
        <f t="shared" si="52"/>
        <v>N</v>
      </c>
      <c r="C1132">
        <v>84</v>
      </c>
      <c r="D1132">
        <f t="shared" si="53"/>
        <v>1</v>
      </c>
    </row>
    <row r="1133" spans="1:4" x14ac:dyDescent="0.2">
      <c r="A1133" t="str">
        <f t="shared" si="51"/>
        <v>MI410</v>
      </c>
      <c r="B1133" t="str">
        <f t="shared" si="52"/>
        <v>N</v>
      </c>
      <c r="C1133">
        <v>79</v>
      </c>
      <c r="D1133">
        <f t="shared" si="53"/>
        <v>1</v>
      </c>
    </row>
    <row r="1134" spans="1:4" x14ac:dyDescent="0.2">
      <c r="A1134" t="str">
        <f t="shared" si="51"/>
        <v>MI410</v>
      </c>
      <c r="B1134" t="str">
        <f t="shared" si="52"/>
        <v>N</v>
      </c>
      <c r="C1134">
        <v>-80</v>
      </c>
      <c r="D1134">
        <f t="shared" si="53"/>
        <v>1</v>
      </c>
    </row>
    <row r="1135" spans="1:4" x14ac:dyDescent="0.2">
      <c r="A1135" t="str">
        <f t="shared" si="51"/>
        <v>MI410</v>
      </c>
      <c r="B1135" t="str">
        <f t="shared" si="52"/>
        <v>N</v>
      </c>
      <c r="C1135">
        <v>-83</v>
      </c>
      <c r="D1135">
        <f t="shared" si="53"/>
        <v>1</v>
      </c>
    </row>
    <row r="1136" spans="1:4" x14ac:dyDescent="0.2">
      <c r="A1136" t="str">
        <f t="shared" si="51"/>
        <v>MI410</v>
      </c>
      <c r="B1136" t="str">
        <f t="shared" si="52"/>
        <v>N</v>
      </c>
      <c r="C1136">
        <v>-72</v>
      </c>
      <c r="D1136">
        <f t="shared" si="53"/>
        <v>1</v>
      </c>
    </row>
    <row r="1137" spans="1:4" x14ac:dyDescent="0.2">
      <c r="A1137" t="str">
        <f t="shared" si="51"/>
        <v>MI410</v>
      </c>
      <c r="B1137" t="str">
        <f t="shared" si="52"/>
        <v>N</v>
      </c>
      <c r="C1137">
        <v>-63</v>
      </c>
      <c r="D1137">
        <f t="shared" si="53"/>
        <v>1</v>
      </c>
    </row>
    <row r="1138" spans="1:4" x14ac:dyDescent="0.2">
      <c r="A1138" t="str">
        <f t="shared" si="51"/>
        <v>MI410</v>
      </c>
      <c r="B1138" t="str">
        <f t="shared" si="52"/>
        <v>N</v>
      </c>
      <c r="C1138">
        <v>78</v>
      </c>
      <c r="D1138">
        <f t="shared" si="53"/>
        <v>1</v>
      </c>
    </row>
    <row r="1139" spans="1:4" x14ac:dyDescent="0.2">
      <c r="A1139" t="str">
        <f t="shared" si="51"/>
        <v>MI410</v>
      </c>
      <c r="B1139" t="str">
        <f t="shared" si="52"/>
        <v>N</v>
      </c>
      <c r="C1139">
        <v>-51</v>
      </c>
      <c r="D1139">
        <f t="shared" si="53"/>
        <v>1</v>
      </c>
    </row>
    <row r="1140" spans="1:4" x14ac:dyDescent="0.2">
      <c r="A1140" t="str">
        <f t="shared" si="51"/>
        <v>MI410</v>
      </c>
      <c r="B1140" t="str">
        <f t="shared" si="52"/>
        <v>N</v>
      </c>
      <c r="C1140">
        <v>-46</v>
      </c>
      <c r="D1140">
        <f t="shared" si="53"/>
        <v>1</v>
      </c>
    </row>
    <row r="1141" spans="1:4" x14ac:dyDescent="0.2">
      <c r="A1141" t="str">
        <f t="shared" si="51"/>
        <v>MI410</v>
      </c>
      <c r="B1141" t="str">
        <f t="shared" si="52"/>
        <v>N</v>
      </c>
      <c r="C1141">
        <v>-65</v>
      </c>
      <c r="D1141">
        <f t="shared" si="53"/>
        <v>1</v>
      </c>
    </row>
    <row r="1142" spans="1:4" x14ac:dyDescent="0.2">
      <c r="A1142" t="str">
        <f t="shared" si="51"/>
        <v>MI410</v>
      </c>
      <c r="B1142" t="str">
        <f t="shared" si="52"/>
        <v>N</v>
      </c>
      <c r="C1142">
        <v>57</v>
      </c>
      <c r="D1142">
        <f t="shared" si="53"/>
        <v>1</v>
      </c>
    </row>
    <row r="1143" spans="1:4" x14ac:dyDescent="0.2">
      <c r="A1143" t="str">
        <f t="shared" si="51"/>
        <v>MI410</v>
      </c>
      <c r="B1143" t="str">
        <f t="shared" si="52"/>
        <v>N</v>
      </c>
      <c r="C1143">
        <v>69</v>
      </c>
      <c r="D1143">
        <f t="shared" si="53"/>
        <v>1</v>
      </c>
    </row>
    <row r="1144" spans="1:4" x14ac:dyDescent="0.2">
      <c r="A1144" t="str">
        <f t="shared" si="51"/>
        <v>MI410</v>
      </c>
      <c r="B1144" t="str">
        <f t="shared" si="52"/>
        <v>N</v>
      </c>
      <c r="C1144">
        <v>19</v>
      </c>
      <c r="D1144">
        <f t="shared" si="53"/>
        <v>1</v>
      </c>
    </row>
    <row r="1145" spans="1:4" x14ac:dyDescent="0.2">
      <c r="A1145" t="str">
        <f t="shared" si="51"/>
        <v>MI410</v>
      </c>
      <c r="B1145" t="str">
        <f t="shared" si="52"/>
        <v>N</v>
      </c>
      <c r="C1145">
        <v>-46</v>
      </c>
      <c r="D1145">
        <f t="shared" si="53"/>
        <v>1</v>
      </c>
    </row>
    <row r="1146" spans="1:4" x14ac:dyDescent="0.2">
      <c r="A1146" t="str">
        <f t="shared" si="51"/>
        <v>MI410</v>
      </c>
      <c r="B1146" t="str">
        <f t="shared" si="52"/>
        <v>N</v>
      </c>
      <c r="C1146">
        <v>4</v>
      </c>
      <c r="D1146">
        <f t="shared" si="53"/>
        <v>1</v>
      </c>
    </row>
    <row r="1147" spans="1:4" x14ac:dyDescent="0.2">
      <c r="A1147" t="str">
        <f t="shared" si="51"/>
        <v>MI410</v>
      </c>
      <c r="B1147" t="str">
        <f t="shared" si="52"/>
        <v>N</v>
      </c>
      <c r="C1147">
        <v>-12</v>
      </c>
      <c r="D1147">
        <f t="shared" si="53"/>
        <v>1</v>
      </c>
    </row>
    <row r="1148" spans="1:4" x14ac:dyDescent="0.2">
      <c r="A1148" t="str">
        <f t="shared" si="51"/>
        <v>MI410</v>
      </c>
      <c r="B1148" t="str">
        <f t="shared" si="52"/>
        <v>N</v>
      </c>
      <c r="C1148">
        <v>-8</v>
      </c>
      <c r="D1148">
        <f t="shared" si="53"/>
        <v>1</v>
      </c>
    </row>
    <row r="1149" spans="1:4" x14ac:dyDescent="0.2">
      <c r="A1149" t="str">
        <f t="shared" si="51"/>
        <v>MI410</v>
      </c>
      <c r="B1149" t="str">
        <f t="shared" si="52"/>
        <v>N</v>
      </c>
      <c r="C1149">
        <v>-72</v>
      </c>
      <c r="D1149">
        <f t="shared" si="53"/>
        <v>1</v>
      </c>
    </row>
    <row r="1150" spans="1:4" x14ac:dyDescent="0.2">
      <c r="A1150" t="str">
        <f t="shared" si="51"/>
        <v>MI410</v>
      </c>
      <c r="B1150" t="str">
        <f t="shared" si="52"/>
        <v>N</v>
      </c>
      <c r="C1150">
        <v>-29</v>
      </c>
      <c r="D1150">
        <f t="shared" si="53"/>
        <v>1</v>
      </c>
    </row>
    <row r="1151" spans="1:4" x14ac:dyDescent="0.2">
      <c r="A1151" t="str">
        <f t="shared" si="51"/>
        <v>MI410</v>
      </c>
      <c r="B1151" t="str">
        <f t="shared" si="52"/>
        <v>N</v>
      </c>
      <c r="C1151">
        <v>-80</v>
      </c>
      <c r="D1151">
        <f t="shared" si="53"/>
        <v>1</v>
      </c>
    </row>
    <row r="1152" spans="1:4" x14ac:dyDescent="0.2">
      <c r="A1152" t="str">
        <f t="shared" si="51"/>
        <v>MI410</v>
      </c>
      <c r="B1152" t="str">
        <f t="shared" si="52"/>
        <v>N</v>
      </c>
      <c r="C1152">
        <v>-75</v>
      </c>
      <c r="D1152">
        <f t="shared" si="53"/>
        <v>1</v>
      </c>
    </row>
    <row r="1153" spans="1:4" x14ac:dyDescent="0.2">
      <c r="A1153" t="str">
        <f t="shared" si="51"/>
        <v>MI410</v>
      </c>
      <c r="B1153" t="str">
        <f t="shared" si="52"/>
        <v>N</v>
      </c>
      <c r="C1153">
        <v>-55</v>
      </c>
      <c r="D1153">
        <f t="shared" si="53"/>
        <v>1</v>
      </c>
    </row>
    <row r="1154" spans="1:4" x14ac:dyDescent="0.2">
      <c r="A1154" t="str">
        <f t="shared" si="51"/>
        <v>MI410</v>
      </c>
      <c r="B1154" t="str">
        <f t="shared" si="52"/>
        <v>N</v>
      </c>
      <c r="C1154">
        <v>-85</v>
      </c>
      <c r="D1154">
        <f t="shared" si="53"/>
        <v>1</v>
      </c>
    </row>
    <row r="1155" spans="1:4" x14ac:dyDescent="0.2">
      <c r="A1155" t="str">
        <f t="shared" si="51"/>
        <v>MI410</v>
      </c>
      <c r="B1155" t="str">
        <f t="shared" si="52"/>
        <v>N</v>
      </c>
      <c r="C1155">
        <v>57</v>
      </c>
      <c r="D1155">
        <f t="shared" si="53"/>
        <v>1</v>
      </c>
    </row>
    <row r="1156" spans="1:4" x14ac:dyDescent="0.2">
      <c r="A1156" t="str">
        <f t="shared" ref="A1156:A1219" si="54">A1155</f>
        <v>MI410</v>
      </c>
      <c r="B1156" t="str">
        <f t="shared" ref="B1156:B1219" si="55">B1155</f>
        <v>N</v>
      </c>
      <c r="C1156">
        <v>-6</v>
      </c>
      <c r="D1156">
        <f t="shared" ref="D1156:D1219" si="56">D1155</f>
        <v>1</v>
      </c>
    </row>
    <row r="1157" spans="1:4" x14ac:dyDescent="0.2">
      <c r="A1157" t="str">
        <f t="shared" si="54"/>
        <v>MI410</v>
      </c>
      <c r="B1157" t="str">
        <f t="shared" si="55"/>
        <v>N</v>
      </c>
      <c r="C1157">
        <v>-60</v>
      </c>
      <c r="D1157">
        <f t="shared" si="56"/>
        <v>1</v>
      </c>
    </row>
    <row r="1158" spans="1:4" x14ac:dyDescent="0.2">
      <c r="A1158" t="str">
        <f t="shared" si="54"/>
        <v>MI410</v>
      </c>
      <c r="B1158" t="str">
        <f t="shared" si="55"/>
        <v>N</v>
      </c>
      <c r="C1158">
        <v>-80</v>
      </c>
      <c r="D1158">
        <f t="shared" si="56"/>
        <v>1</v>
      </c>
    </row>
    <row r="1159" spans="1:4" x14ac:dyDescent="0.2">
      <c r="A1159" t="str">
        <f t="shared" si="54"/>
        <v>MI410</v>
      </c>
      <c r="B1159" t="str">
        <f t="shared" si="55"/>
        <v>N</v>
      </c>
      <c r="C1159">
        <v>68</v>
      </c>
      <c r="D1159">
        <f t="shared" si="56"/>
        <v>1</v>
      </c>
    </row>
    <row r="1160" spans="1:4" x14ac:dyDescent="0.2">
      <c r="A1160" t="str">
        <f t="shared" si="54"/>
        <v>MI410</v>
      </c>
      <c r="B1160" t="str">
        <f t="shared" si="55"/>
        <v>N</v>
      </c>
      <c r="C1160">
        <v>-80</v>
      </c>
      <c r="D1160">
        <f t="shared" si="56"/>
        <v>1</v>
      </c>
    </row>
    <row r="1161" spans="1:4" x14ac:dyDescent="0.2">
      <c r="A1161" t="str">
        <f t="shared" si="54"/>
        <v>MI410</v>
      </c>
      <c r="B1161" t="str">
        <f t="shared" si="55"/>
        <v>N</v>
      </c>
      <c r="C1161">
        <v>-70</v>
      </c>
      <c r="D1161">
        <f t="shared" si="56"/>
        <v>1</v>
      </c>
    </row>
    <row r="1162" spans="1:4" x14ac:dyDescent="0.2">
      <c r="A1162" t="str">
        <f t="shared" si="54"/>
        <v>MI410</v>
      </c>
      <c r="B1162" t="str">
        <f t="shared" si="55"/>
        <v>N</v>
      </c>
      <c r="C1162">
        <v>-56</v>
      </c>
      <c r="D1162">
        <f t="shared" si="56"/>
        <v>1</v>
      </c>
    </row>
    <row r="1163" spans="1:4" x14ac:dyDescent="0.2">
      <c r="A1163" t="str">
        <f t="shared" si="54"/>
        <v>MI410</v>
      </c>
      <c r="B1163" t="str">
        <f t="shared" si="55"/>
        <v>N</v>
      </c>
      <c r="C1163">
        <v>68</v>
      </c>
      <c r="D1163">
        <f t="shared" si="56"/>
        <v>1</v>
      </c>
    </row>
    <row r="1164" spans="1:4" x14ac:dyDescent="0.2">
      <c r="A1164" t="str">
        <f t="shared" si="54"/>
        <v>MI410</v>
      </c>
      <c r="B1164" t="str">
        <f t="shared" si="55"/>
        <v>N</v>
      </c>
      <c r="C1164">
        <v>-24</v>
      </c>
      <c r="D1164">
        <f t="shared" si="56"/>
        <v>1</v>
      </c>
    </row>
    <row r="1165" spans="1:4" x14ac:dyDescent="0.2">
      <c r="A1165" t="str">
        <f t="shared" si="54"/>
        <v>MI410</v>
      </c>
      <c r="B1165" t="str">
        <f t="shared" si="55"/>
        <v>N</v>
      </c>
      <c r="C1165">
        <v>18</v>
      </c>
      <c r="D1165">
        <f t="shared" si="56"/>
        <v>1</v>
      </c>
    </row>
    <row r="1166" spans="1:4" x14ac:dyDescent="0.2">
      <c r="A1166" t="str">
        <f t="shared" si="54"/>
        <v>MI410</v>
      </c>
      <c r="B1166" t="str">
        <f t="shared" si="55"/>
        <v>N</v>
      </c>
      <c r="C1166">
        <v>36</v>
      </c>
      <c r="D1166">
        <f t="shared" si="56"/>
        <v>1</v>
      </c>
    </row>
    <row r="1167" spans="1:4" x14ac:dyDescent="0.2">
      <c r="A1167" t="str">
        <f t="shared" si="54"/>
        <v>MI410</v>
      </c>
      <c r="B1167" t="str">
        <f t="shared" si="55"/>
        <v>N</v>
      </c>
      <c r="C1167">
        <v>-60</v>
      </c>
      <c r="D1167">
        <f t="shared" si="56"/>
        <v>1</v>
      </c>
    </row>
    <row r="1168" spans="1:4" x14ac:dyDescent="0.2">
      <c r="A1168" t="str">
        <f t="shared" si="54"/>
        <v>MI410</v>
      </c>
      <c r="B1168" t="str">
        <f t="shared" si="55"/>
        <v>N</v>
      </c>
      <c r="C1168">
        <v>-85</v>
      </c>
      <c r="D1168">
        <f t="shared" si="56"/>
        <v>1</v>
      </c>
    </row>
    <row r="1169" spans="1:4" x14ac:dyDescent="0.2">
      <c r="A1169" t="str">
        <f t="shared" si="54"/>
        <v>MI410</v>
      </c>
      <c r="B1169" t="str">
        <f t="shared" si="55"/>
        <v>N</v>
      </c>
      <c r="C1169">
        <v>-70</v>
      </c>
      <c r="D1169">
        <f t="shared" si="56"/>
        <v>1</v>
      </c>
    </row>
    <row r="1170" spans="1:4" x14ac:dyDescent="0.2">
      <c r="A1170" t="str">
        <f t="shared" si="54"/>
        <v>MI410</v>
      </c>
      <c r="B1170" t="str">
        <f t="shared" si="55"/>
        <v>N</v>
      </c>
      <c r="C1170">
        <v>-89</v>
      </c>
      <c r="D1170">
        <f t="shared" si="56"/>
        <v>1</v>
      </c>
    </row>
    <row r="1171" spans="1:4" x14ac:dyDescent="0.2">
      <c r="A1171" t="str">
        <f t="shared" si="54"/>
        <v>MI410</v>
      </c>
      <c r="B1171" t="str">
        <f t="shared" si="55"/>
        <v>N</v>
      </c>
      <c r="C1171">
        <v>79</v>
      </c>
      <c r="D1171">
        <f t="shared" si="56"/>
        <v>1</v>
      </c>
    </row>
    <row r="1172" spans="1:4" x14ac:dyDescent="0.2">
      <c r="A1172" t="str">
        <f t="shared" si="54"/>
        <v>MI410</v>
      </c>
      <c r="B1172" t="str">
        <f t="shared" si="55"/>
        <v>N</v>
      </c>
      <c r="C1172">
        <v>66</v>
      </c>
      <c r="D1172">
        <f t="shared" si="56"/>
        <v>1</v>
      </c>
    </row>
    <row r="1173" spans="1:4" x14ac:dyDescent="0.2">
      <c r="A1173" t="str">
        <f t="shared" si="54"/>
        <v>MI410</v>
      </c>
      <c r="B1173" t="str">
        <f t="shared" si="55"/>
        <v>N</v>
      </c>
      <c r="C1173">
        <v>61</v>
      </c>
      <c r="D1173">
        <f t="shared" si="56"/>
        <v>1</v>
      </c>
    </row>
    <row r="1174" spans="1:4" x14ac:dyDescent="0.2">
      <c r="A1174" t="str">
        <f t="shared" si="54"/>
        <v>MI410</v>
      </c>
      <c r="B1174" t="str">
        <f t="shared" si="55"/>
        <v>N</v>
      </c>
      <c r="C1174">
        <v>-47</v>
      </c>
      <c r="D1174">
        <f t="shared" si="56"/>
        <v>1</v>
      </c>
    </row>
    <row r="1175" spans="1:4" x14ac:dyDescent="0.2">
      <c r="A1175" t="str">
        <f t="shared" si="54"/>
        <v>MI410</v>
      </c>
      <c r="B1175" t="str">
        <f t="shared" si="55"/>
        <v>N</v>
      </c>
      <c r="C1175">
        <v>-48</v>
      </c>
      <c r="D1175">
        <f t="shared" si="56"/>
        <v>1</v>
      </c>
    </row>
    <row r="1176" spans="1:4" x14ac:dyDescent="0.2">
      <c r="A1176" t="str">
        <f t="shared" si="54"/>
        <v>MI410</v>
      </c>
      <c r="B1176" t="str">
        <f t="shared" si="55"/>
        <v>N</v>
      </c>
      <c r="C1176">
        <v>-40</v>
      </c>
      <c r="D1176">
        <f t="shared" si="56"/>
        <v>1</v>
      </c>
    </row>
    <row r="1177" spans="1:4" x14ac:dyDescent="0.2">
      <c r="A1177" t="str">
        <f t="shared" si="54"/>
        <v>MI410</v>
      </c>
      <c r="B1177" t="str">
        <f t="shared" si="55"/>
        <v>N</v>
      </c>
      <c r="C1177">
        <v>1</v>
      </c>
      <c r="D1177">
        <f t="shared" si="56"/>
        <v>1</v>
      </c>
    </row>
    <row r="1178" spans="1:4" x14ac:dyDescent="0.2">
      <c r="A1178" t="str">
        <f t="shared" si="54"/>
        <v>MI410</v>
      </c>
      <c r="B1178" t="str">
        <f t="shared" si="55"/>
        <v>N</v>
      </c>
      <c r="C1178">
        <v>19</v>
      </c>
      <c r="D1178">
        <f t="shared" si="56"/>
        <v>1</v>
      </c>
    </row>
    <row r="1179" spans="1:4" x14ac:dyDescent="0.2">
      <c r="A1179" t="str">
        <f t="shared" si="54"/>
        <v>MI410</v>
      </c>
      <c r="B1179" t="str">
        <f t="shared" si="55"/>
        <v>N</v>
      </c>
      <c r="C1179">
        <v>-88</v>
      </c>
      <c r="D1179">
        <f t="shared" si="56"/>
        <v>1</v>
      </c>
    </row>
    <row r="1180" spans="1:4" x14ac:dyDescent="0.2">
      <c r="A1180" t="str">
        <f t="shared" si="54"/>
        <v>MI410</v>
      </c>
      <c r="B1180" t="str">
        <f t="shared" si="55"/>
        <v>N</v>
      </c>
      <c r="C1180">
        <v>85</v>
      </c>
      <c r="D1180">
        <f t="shared" si="56"/>
        <v>1</v>
      </c>
    </row>
    <row r="1181" spans="1:4" x14ac:dyDescent="0.2">
      <c r="A1181" t="str">
        <f t="shared" si="54"/>
        <v>MI410</v>
      </c>
      <c r="B1181" t="str">
        <f t="shared" si="55"/>
        <v>N</v>
      </c>
      <c r="C1181">
        <v>80</v>
      </c>
      <c r="D1181">
        <f t="shared" si="56"/>
        <v>1</v>
      </c>
    </row>
    <row r="1182" spans="1:4" x14ac:dyDescent="0.2">
      <c r="A1182" t="str">
        <f t="shared" si="54"/>
        <v>MI410</v>
      </c>
      <c r="B1182" t="str">
        <f t="shared" si="55"/>
        <v>N</v>
      </c>
      <c r="C1182">
        <v>-87</v>
      </c>
      <c r="D1182">
        <f t="shared" si="56"/>
        <v>1</v>
      </c>
    </row>
    <row r="1183" spans="1:4" x14ac:dyDescent="0.2">
      <c r="A1183" t="str">
        <f t="shared" si="54"/>
        <v>MI410</v>
      </c>
      <c r="B1183" t="str">
        <f t="shared" si="55"/>
        <v>N</v>
      </c>
      <c r="C1183">
        <v>88</v>
      </c>
      <c r="D1183">
        <f t="shared" si="56"/>
        <v>1</v>
      </c>
    </row>
    <row r="1184" spans="1:4" x14ac:dyDescent="0.2">
      <c r="A1184" t="str">
        <f t="shared" si="54"/>
        <v>MI410</v>
      </c>
      <c r="B1184" t="str">
        <f t="shared" si="55"/>
        <v>N</v>
      </c>
      <c r="C1184">
        <v>85</v>
      </c>
      <c r="D1184">
        <f t="shared" si="56"/>
        <v>1</v>
      </c>
    </row>
    <row r="1185" spans="1:4" x14ac:dyDescent="0.2">
      <c r="A1185" t="str">
        <f t="shared" si="54"/>
        <v>MI410</v>
      </c>
      <c r="B1185" t="str">
        <f t="shared" si="55"/>
        <v>N</v>
      </c>
      <c r="C1185">
        <v>68</v>
      </c>
      <c r="D1185">
        <f t="shared" si="56"/>
        <v>1</v>
      </c>
    </row>
    <row r="1186" spans="1:4" x14ac:dyDescent="0.2">
      <c r="A1186" t="str">
        <f t="shared" si="54"/>
        <v>MI410</v>
      </c>
      <c r="B1186" t="str">
        <f t="shared" si="55"/>
        <v>N</v>
      </c>
      <c r="C1186">
        <v>-22</v>
      </c>
      <c r="D1186">
        <f t="shared" si="56"/>
        <v>1</v>
      </c>
    </row>
    <row r="1187" spans="1:4" x14ac:dyDescent="0.2">
      <c r="A1187" t="str">
        <f t="shared" si="54"/>
        <v>MI410</v>
      </c>
      <c r="B1187" t="str">
        <f t="shared" si="55"/>
        <v>N</v>
      </c>
      <c r="C1187">
        <v>-17</v>
      </c>
      <c r="D1187">
        <f t="shared" si="56"/>
        <v>1</v>
      </c>
    </row>
    <row r="1188" spans="1:4" x14ac:dyDescent="0.2">
      <c r="A1188" t="str">
        <f t="shared" si="54"/>
        <v>MI410</v>
      </c>
      <c r="B1188" t="str">
        <f t="shared" si="55"/>
        <v>N</v>
      </c>
      <c r="C1188">
        <v>29</v>
      </c>
      <c r="D1188">
        <f t="shared" si="56"/>
        <v>1</v>
      </c>
    </row>
    <row r="1189" spans="1:4" x14ac:dyDescent="0.2">
      <c r="A1189" t="str">
        <f t="shared" si="54"/>
        <v>MI410</v>
      </c>
      <c r="B1189" t="str">
        <f t="shared" si="55"/>
        <v>N</v>
      </c>
      <c r="C1189">
        <v>-78</v>
      </c>
      <c r="D1189">
        <f t="shared" si="56"/>
        <v>1</v>
      </c>
    </row>
    <row r="1190" spans="1:4" x14ac:dyDescent="0.2">
      <c r="A1190" t="str">
        <f t="shared" si="54"/>
        <v>MI410</v>
      </c>
      <c r="B1190" t="str">
        <f t="shared" si="55"/>
        <v>N</v>
      </c>
      <c r="C1190">
        <v>-65</v>
      </c>
      <c r="D1190">
        <f t="shared" si="56"/>
        <v>1</v>
      </c>
    </row>
    <row r="1191" spans="1:4" x14ac:dyDescent="0.2">
      <c r="A1191" t="str">
        <f t="shared" si="54"/>
        <v>MI410</v>
      </c>
      <c r="B1191" t="str">
        <f t="shared" si="55"/>
        <v>N</v>
      </c>
      <c r="C1191">
        <v>86</v>
      </c>
      <c r="D1191">
        <f t="shared" si="56"/>
        <v>1</v>
      </c>
    </row>
    <row r="1192" spans="1:4" x14ac:dyDescent="0.2">
      <c r="A1192" t="str">
        <f t="shared" si="54"/>
        <v>MI410</v>
      </c>
      <c r="B1192" t="str">
        <f t="shared" si="55"/>
        <v>N</v>
      </c>
      <c r="C1192">
        <v>-85</v>
      </c>
      <c r="D1192">
        <f t="shared" si="56"/>
        <v>1</v>
      </c>
    </row>
    <row r="1193" spans="1:4" x14ac:dyDescent="0.2">
      <c r="A1193" t="str">
        <f t="shared" si="54"/>
        <v>MI410</v>
      </c>
      <c r="B1193" t="str">
        <f t="shared" si="55"/>
        <v>N</v>
      </c>
      <c r="C1193">
        <v>86</v>
      </c>
      <c r="D1193">
        <f t="shared" si="56"/>
        <v>1</v>
      </c>
    </row>
    <row r="1194" spans="1:4" x14ac:dyDescent="0.2">
      <c r="A1194" t="str">
        <f t="shared" si="54"/>
        <v>MI410</v>
      </c>
      <c r="B1194" t="str">
        <f t="shared" si="55"/>
        <v>N</v>
      </c>
      <c r="C1194">
        <v>66</v>
      </c>
      <c r="D1194">
        <f t="shared" si="56"/>
        <v>1</v>
      </c>
    </row>
    <row r="1195" spans="1:4" x14ac:dyDescent="0.2">
      <c r="A1195" t="str">
        <f t="shared" si="54"/>
        <v>MI410</v>
      </c>
      <c r="B1195" t="str">
        <f t="shared" si="55"/>
        <v>N</v>
      </c>
      <c r="C1195">
        <v>81</v>
      </c>
      <c r="D1195">
        <f t="shared" si="56"/>
        <v>1</v>
      </c>
    </row>
    <row r="1196" spans="1:4" x14ac:dyDescent="0.2">
      <c r="A1196" t="str">
        <f t="shared" si="54"/>
        <v>MI410</v>
      </c>
      <c r="B1196" t="str">
        <f t="shared" si="55"/>
        <v>N</v>
      </c>
      <c r="C1196">
        <v>75</v>
      </c>
      <c r="D1196">
        <f t="shared" si="56"/>
        <v>1</v>
      </c>
    </row>
    <row r="1197" spans="1:4" x14ac:dyDescent="0.2">
      <c r="A1197" t="str">
        <f t="shared" si="54"/>
        <v>MI410</v>
      </c>
      <c r="B1197" t="str">
        <f t="shared" si="55"/>
        <v>N</v>
      </c>
      <c r="C1197">
        <v>24</v>
      </c>
      <c r="D1197">
        <f t="shared" si="56"/>
        <v>1</v>
      </c>
    </row>
    <row r="1198" spans="1:4" x14ac:dyDescent="0.2">
      <c r="A1198" t="str">
        <f t="shared" si="54"/>
        <v>MI410</v>
      </c>
      <c r="B1198" t="str">
        <f t="shared" si="55"/>
        <v>N</v>
      </c>
      <c r="C1198">
        <v>77</v>
      </c>
      <c r="D1198">
        <f t="shared" si="56"/>
        <v>1</v>
      </c>
    </row>
    <row r="1199" spans="1:4" x14ac:dyDescent="0.2">
      <c r="A1199" t="str">
        <f t="shared" si="54"/>
        <v>MI410</v>
      </c>
      <c r="B1199" t="str">
        <f t="shared" si="55"/>
        <v>N</v>
      </c>
      <c r="C1199">
        <v>10</v>
      </c>
      <c r="D1199">
        <f t="shared" si="56"/>
        <v>1</v>
      </c>
    </row>
    <row r="1200" spans="1:4" x14ac:dyDescent="0.2">
      <c r="A1200" t="str">
        <f t="shared" si="54"/>
        <v>MI410</v>
      </c>
      <c r="B1200" t="str">
        <f t="shared" si="55"/>
        <v>N</v>
      </c>
      <c r="C1200">
        <v>14</v>
      </c>
      <c r="D1200">
        <f t="shared" si="56"/>
        <v>1</v>
      </c>
    </row>
    <row r="1201" spans="1:4" x14ac:dyDescent="0.2">
      <c r="A1201" t="str">
        <f t="shared" si="54"/>
        <v>MI410</v>
      </c>
      <c r="B1201" t="str">
        <f t="shared" si="55"/>
        <v>N</v>
      </c>
      <c r="C1201">
        <v>52</v>
      </c>
      <c r="D1201">
        <f t="shared" si="56"/>
        <v>1</v>
      </c>
    </row>
    <row r="1202" spans="1:4" x14ac:dyDescent="0.2">
      <c r="A1202" t="str">
        <f t="shared" si="54"/>
        <v>MI410</v>
      </c>
      <c r="B1202" t="str">
        <f t="shared" si="55"/>
        <v>N</v>
      </c>
      <c r="C1202">
        <v>64</v>
      </c>
      <c r="D1202">
        <f t="shared" si="56"/>
        <v>1</v>
      </c>
    </row>
    <row r="1203" spans="1:4" x14ac:dyDescent="0.2">
      <c r="A1203" t="str">
        <f t="shared" si="54"/>
        <v>MI410</v>
      </c>
      <c r="B1203" t="str">
        <f t="shared" si="55"/>
        <v>N</v>
      </c>
      <c r="C1203">
        <v>-73</v>
      </c>
      <c r="D1203">
        <f t="shared" si="56"/>
        <v>1</v>
      </c>
    </row>
    <row r="1204" spans="1:4" x14ac:dyDescent="0.2">
      <c r="A1204" t="str">
        <f t="shared" si="54"/>
        <v>MI410</v>
      </c>
      <c r="B1204" t="str">
        <f t="shared" si="55"/>
        <v>N</v>
      </c>
      <c r="C1204">
        <v>68</v>
      </c>
      <c r="D1204">
        <f t="shared" si="56"/>
        <v>1</v>
      </c>
    </row>
    <row r="1205" spans="1:4" x14ac:dyDescent="0.2">
      <c r="A1205" t="str">
        <f t="shared" si="54"/>
        <v>MI410</v>
      </c>
      <c r="B1205" t="str">
        <f t="shared" si="55"/>
        <v>N</v>
      </c>
      <c r="C1205">
        <v>77</v>
      </c>
      <c r="D1205">
        <f t="shared" si="56"/>
        <v>1</v>
      </c>
    </row>
    <row r="1206" spans="1:4" x14ac:dyDescent="0.2">
      <c r="A1206" t="str">
        <f t="shared" si="54"/>
        <v>MI410</v>
      </c>
      <c r="B1206" t="str">
        <f t="shared" si="55"/>
        <v>N</v>
      </c>
      <c r="C1206">
        <v>88</v>
      </c>
      <c r="D1206">
        <f t="shared" si="56"/>
        <v>1</v>
      </c>
    </row>
    <row r="1207" spans="1:4" x14ac:dyDescent="0.2">
      <c r="A1207" t="str">
        <f t="shared" si="54"/>
        <v>MI410</v>
      </c>
      <c r="B1207" t="str">
        <f t="shared" si="55"/>
        <v>N</v>
      </c>
      <c r="C1207">
        <v>86</v>
      </c>
      <c r="D1207">
        <f t="shared" si="56"/>
        <v>1</v>
      </c>
    </row>
    <row r="1208" spans="1:4" x14ac:dyDescent="0.2">
      <c r="A1208" t="str">
        <f t="shared" si="54"/>
        <v>MI410</v>
      </c>
      <c r="B1208" t="str">
        <f t="shared" si="55"/>
        <v>N</v>
      </c>
      <c r="C1208">
        <v>-2</v>
      </c>
      <c r="D1208">
        <f t="shared" si="56"/>
        <v>1</v>
      </c>
    </row>
    <row r="1209" spans="1:4" x14ac:dyDescent="0.2">
      <c r="A1209" t="str">
        <f t="shared" si="54"/>
        <v>MI410</v>
      </c>
      <c r="B1209" t="str">
        <f t="shared" si="55"/>
        <v>N</v>
      </c>
      <c r="C1209">
        <v>56</v>
      </c>
      <c r="D1209">
        <f t="shared" si="56"/>
        <v>1</v>
      </c>
    </row>
    <row r="1210" spans="1:4" x14ac:dyDescent="0.2">
      <c r="A1210" t="str">
        <f t="shared" si="54"/>
        <v>MI410</v>
      </c>
      <c r="B1210" t="str">
        <f t="shared" si="55"/>
        <v>N</v>
      </c>
      <c r="C1210">
        <v>53</v>
      </c>
      <c r="D1210">
        <f t="shared" si="56"/>
        <v>1</v>
      </c>
    </row>
    <row r="1211" spans="1:4" x14ac:dyDescent="0.2">
      <c r="A1211" t="str">
        <f t="shared" si="54"/>
        <v>MI410</v>
      </c>
      <c r="B1211" t="str">
        <f t="shared" si="55"/>
        <v>N</v>
      </c>
      <c r="C1211">
        <v>-79</v>
      </c>
      <c r="D1211">
        <f t="shared" si="56"/>
        <v>1</v>
      </c>
    </row>
    <row r="1212" spans="1:4" x14ac:dyDescent="0.2">
      <c r="A1212" t="str">
        <f t="shared" si="54"/>
        <v>MI410</v>
      </c>
      <c r="B1212" t="str">
        <f t="shared" si="55"/>
        <v>N</v>
      </c>
      <c r="C1212">
        <v>-24</v>
      </c>
      <c r="D1212">
        <f t="shared" si="56"/>
        <v>1</v>
      </c>
    </row>
    <row r="1213" spans="1:4" x14ac:dyDescent="0.2">
      <c r="A1213" t="str">
        <f t="shared" si="54"/>
        <v>MI410</v>
      </c>
      <c r="B1213" t="str">
        <f t="shared" si="55"/>
        <v>N</v>
      </c>
      <c r="C1213">
        <v>88</v>
      </c>
      <c r="D1213">
        <f t="shared" si="56"/>
        <v>1</v>
      </c>
    </row>
    <row r="1214" spans="1:4" x14ac:dyDescent="0.2">
      <c r="A1214" t="str">
        <f t="shared" si="54"/>
        <v>MI410</v>
      </c>
      <c r="B1214" t="str">
        <f t="shared" si="55"/>
        <v>N</v>
      </c>
      <c r="C1214">
        <v>-60</v>
      </c>
      <c r="D1214">
        <f t="shared" si="56"/>
        <v>1</v>
      </c>
    </row>
    <row r="1215" spans="1:4" x14ac:dyDescent="0.2">
      <c r="A1215" t="str">
        <f t="shared" si="54"/>
        <v>MI410</v>
      </c>
      <c r="B1215" t="str">
        <f t="shared" si="55"/>
        <v>N</v>
      </c>
      <c r="C1215">
        <v>84</v>
      </c>
      <c r="D1215">
        <f t="shared" si="56"/>
        <v>1</v>
      </c>
    </row>
    <row r="1216" spans="1:4" x14ac:dyDescent="0.2">
      <c r="A1216" t="str">
        <f t="shared" si="54"/>
        <v>MI410</v>
      </c>
      <c r="B1216" t="str">
        <f t="shared" si="55"/>
        <v>N</v>
      </c>
      <c r="C1216">
        <v>80</v>
      </c>
      <c r="D1216">
        <f t="shared" si="56"/>
        <v>1</v>
      </c>
    </row>
    <row r="1217" spans="1:4" x14ac:dyDescent="0.2">
      <c r="A1217" t="str">
        <f t="shared" si="54"/>
        <v>MI410</v>
      </c>
      <c r="B1217" t="str">
        <f t="shared" si="55"/>
        <v>N</v>
      </c>
      <c r="C1217">
        <v>-66</v>
      </c>
      <c r="D1217">
        <f t="shared" si="56"/>
        <v>1</v>
      </c>
    </row>
    <row r="1218" spans="1:4" x14ac:dyDescent="0.2">
      <c r="A1218" t="str">
        <f t="shared" si="54"/>
        <v>MI410</v>
      </c>
      <c r="B1218" t="str">
        <f t="shared" si="55"/>
        <v>N</v>
      </c>
      <c r="C1218">
        <v>57</v>
      </c>
      <c r="D1218">
        <f t="shared" si="56"/>
        <v>1</v>
      </c>
    </row>
    <row r="1219" spans="1:4" x14ac:dyDescent="0.2">
      <c r="A1219" t="str">
        <f t="shared" si="54"/>
        <v>MI410</v>
      </c>
      <c r="B1219" t="str">
        <f t="shared" si="55"/>
        <v>N</v>
      </c>
      <c r="C1219">
        <v>48</v>
      </c>
      <c r="D1219">
        <f t="shared" si="56"/>
        <v>1</v>
      </c>
    </row>
    <row r="1220" spans="1:4" x14ac:dyDescent="0.2">
      <c r="A1220" t="str">
        <f t="shared" ref="A1220:A1283" si="57">A1219</f>
        <v>MI410</v>
      </c>
      <c r="B1220" t="str">
        <f t="shared" ref="B1220:B1283" si="58">B1219</f>
        <v>N</v>
      </c>
      <c r="C1220">
        <v>16</v>
      </c>
      <c r="D1220">
        <f t="shared" ref="D1220:D1283" si="59">D1219</f>
        <v>1</v>
      </c>
    </row>
    <row r="1221" spans="1:4" x14ac:dyDescent="0.2">
      <c r="A1221" t="str">
        <f t="shared" si="57"/>
        <v>MI410</v>
      </c>
      <c r="B1221" t="str">
        <f t="shared" si="58"/>
        <v>N</v>
      </c>
      <c r="C1221">
        <v>77</v>
      </c>
      <c r="D1221">
        <f t="shared" si="59"/>
        <v>1</v>
      </c>
    </row>
    <row r="1222" spans="1:4" x14ac:dyDescent="0.2">
      <c r="A1222" t="str">
        <f t="shared" si="57"/>
        <v>MI410</v>
      </c>
      <c r="B1222" t="str">
        <f t="shared" si="58"/>
        <v>N</v>
      </c>
      <c r="C1222">
        <v>68</v>
      </c>
      <c r="D1222">
        <f t="shared" si="59"/>
        <v>1</v>
      </c>
    </row>
    <row r="1223" spans="1:4" x14ac:dyDescent="0.2">
      <c r="A1223" t="str">
        <f t="shared" si="57"/>
        <v>MI410</v>
      </c>
      <c r="B1223" t="str">
        <f t="shared" si="58"/>
        <v>N</v>
      </c>
      <c r="C1223">
        <v>67</v>
      </c>
      <c r="D1223">
        <f t="shared" si="59"/>
        <v>1</v>
      </c>
    </row>
    <row r="1224" spans="1:4" x14ac:dyDescent="0.2">
      <c r="A1224" t="str">
        <f t="shared" si="57"/>
        <v>MI410</v>
      </c>
      <c r="B1224" t="str">
        <f t="shared" si="58"/>
        <v>N</v>
      </c>
      <c r="C1224">
        <v>-64</v>
      </c>
      <c r="D1224">
        <f t="shared" si="59"/>
        <v>1</v>
      </c>
    </row>
    <row r="1225" spans="1:4" x14ac:dyDescent="0.2">
      <c r="A1225" t="str">
        <f t="shared" si="57"/>
        <v>MI410</v>
      </c>
      <c r="B1225" t="str">
        <f t="shared" si="58"/>
        <v>N</v>
      </c>
      <c r="C1225">
        <v>-48</v>
      </c>
      <c r="D1225">
        <f t="shared" si="59"/>
        <v>1</v>
      </c>
    </row>
    <row r="1226" spans="1:4" x14ac:dyDescent="0.2">
      <c r="A1226" t="str">
        <f t="shared" si="57"/>
        <v>MI410</v>
      </c>
      <c r="B1226" t="str">
        <f t="shared" si="58"/>
        <v>N</v>
      </c>
      <c r="C1226">
        <v>70</v>
      </c>
      <c r="D1226">
        <f t="shared" si="59"/>
        <v>1</v>
      </c>
    </row>
    <row r="1227" spans="1:4" x14ac:dyDescent="0.2">
      <c r="A1227" t="str">
        <f t="shared" si="57"/>
        <v>MI410</v>
      </c>
      <c r="B1227" t="str">
        <f t="shared" si="58"/>
        <v>N</v>
      </c>
      <c r="C1227">
        <v>53</v>
      </c>
      <c r="D1227">
        <f t="shared" si="59"/>
        <v>1</v>
      </c>
    </row>
    <row r="1228" spans="1:4" x14ac:dyDescent="0.2">
      <c r="A1228" t="str">
        <f t="shared" si="57"/>
        <v>MI410</v>
      </c>
      <c r="B1228" t="str">
        <f t="shared" si="58"/>
        <v>N</v>
      </c>
      <c r="C1228">
        <v>81</v>
      </c>
      <c r="D1228">
        <f t="shared" si="59"/>
        <v>1</v>
      </c>
    </row>
    <row r="1229" spans="1:4" x14ac:dyDescent="0.2">
      <c r="A1229" t="str">
        <f t="shared" si="57"/>
        <v>MI410</v>
      </c>
      <c r="B1229" t="str">
        <f t="shared" si="58"/>
        <v>N</v>
      </c>
      <c r="C1229">
        <v>57</v>
      </c>
      <c r="D1229">
        <f t="shared" si="59"/>
        <v>1</v>
      </c>
    </row>
    <row r="1230" spans="1:4" x14ac:dyDescent="0.2">
      <c r="A1230" t="str">
        <f t="shared" si="57"/>
        <v>MI410</v>
      </c>
      <c r="B1230" t="str">
        <f t="shared" si="58"/>
        <v>N</v>
      </c>
      <c r="C1230">
        <v>87</v>
      </c>
      <c r="D1230">
        <f t="shared" si="59"/>
        <v>1</v>
      </c>
    </row>
    <row r="1231" spans="1:4" x14ac:dyDescent="0.2">
      <c r="A1231" t="str">
        <f t="shared" si="57"/>
        <v>MI410</v>
      </c>
      <c r="B1231" t="str">
        <f t="shared" si="58"/>
        <v>N</v>
      </c>
      <c r="C1231">
        <v>21</v>
      </c>
      <c r="D1231">
        <f t="shared" si="59"/>
        <v>1</v>
      </c>
    </row>
    <row r="1232" spans="1:4" x14ac:dyDescent="0.2">
      <c r="A1232" t="str">
        <f t="shared" si="57"/>
        <v>MI410</v>
      </c>
      <c r="B1232" t="str">
        <f t="shared" si="58"/>
        <v>N</v>
      </c>
      <c r="C1232">
        <v>86</v>
      </c>
      <c r="D1232">
        <f t="shared" si="59"/>
        <v>1</v>
      </c>
    </row>
    <row r="1233" spans="1:4" x14ac:dyDescent="0.2">
      <c r="A1233" t="str">
        <f t="shared" si="57"/>
        <v>MI410</v>
      </c>
      <c r="B1233" t="str">
        <f t="shared" si="58"/>
        <v>N</v>
      </c>
      <c r="C1233">
        <v>72</v>
      </c>
      <c r="D1233">
        <f t="shared" si="59"/>
        <v>1</v>
      </c>
    </row>
    <row r="1234" spans="1:4" x14ac:dyDescent="0.2">
      <c r="A1234" t="str">
        <f t="shared" si="57"/>
        <v>MI410</v>
      </c>
      <c r="B1234" t="str">
        <f t="shared" si="58"/>
        <v>N</v>
      </c>
      <c r="C1234">
        <v>-82</v>
      </c>
      <c r="D1234">
        <f t="shared" si="59"/>
        <v>1</v>
      </c>
    </row>
    <row r="1235" spans="1:4" x14ac:dyDescent="0.2">
      <c r="A1235" t="str">
        <f t="shared" si="57"/>
        <v>MI410</v>
      </c>
      <c r="B1235" t="str">
        <f t="shared" si="58"/>
        <v>N</v>
      </c>
      <c r="C1235">
        <v>90</v>
      </c>
      <c r="D1235">
        <f t="shared" si="59"/>
        <v>1</v>
      </c>
    </row>
    <row r="1236" spans="1:4" x14ac:dyDescent="0.2">
      <c r="A1236" t="str">
        <f t="shared" si="57"/>
        <v>MI410</v>
      </c>
      <c r="B1236" t="str">
        <f t="shared" si="58"/>
        <v>N</v>
      </c>
      <c r="C1236">
        <v>77</v>
      </c>
      <c r="D1236">
        <f t="shared" si="59"/>
        <v>1</v>
      </c>
    </row>
    <row r="1237" spans="1:4" x14ac:dyDescent="0.2">
      <c r="A1237" t="str">
        <f t="shared" si="57"/>
        <v>MI410</v>
      </c>
      <c r="B1237" t="str">
        <f t="shared" si="58"/>
        <v>N</v>
      </c>
      <c r="C1237">
        <v>-64</v>
      </c>
      <c r="D1237">
        <f t="shared" si="59"/>
        <v>1</v>
      </c>
    </row>
    <row r="1238" spans="1:4" x14ac:dyDescent="0.2">
      <c r="A1238" t="str">
        <f t="shared" si="57"/>
        <v>MI410</v>
      </c>
      <c r="B1238" t="str">
        <f t="shared" si="58"/>
        <v>N</v>
      </c>
      <c r="C1238">
        <v>79</v>
      </c>
      <c r="D1238">
        <f t="shared" si="59"/>
        <v>1</v>
      </c>
    </row>
    <row r="1239" spans="1:4" x14ac:dyDescent="0.2">
      <c r="A1239" t="str">
        <f t="shared" si="57"/>
        <v>MI410</v>
      </c>
      <c r="B1239" t="str">
        <f t="shared" si="58"/>
        <v>N</v>
      </c>
      <c r="C1239">
        <v>69</v>
      </c>
      <c r="D1239">
        <f t="shared" si="59"/>
        <v>1</v>
      </c>
    </row>
    <row r="1240" spans="1:4" x14ac:dyDescent="0.2">
      <c r="A1240" t="str">
        <f t="shared" si="57"/>
        <v>MI410</v>
      </c>
      <c r="B1240" t="str">
        <f t="shared" si="58"/>
        <v>N</v>
      </c>
      <c r="C1240">
        <v>51</v>
      </c>
      <c r="D1240">
        <f t="shared" si="59"/>
        <v>1</v>
      </c>
    </row>
    <row r="1241" spans="1:4" x14ac:dyDescent="0.2">
      <c r="A1241" t="str">
        <f t="shared" si="57"/>
        <v>MI410</v>
      </c>
      <c r="B1241" t="str">
        <f t="shared" si="58"/>
        <v>N</v>
      </c>
      <c r="C1241">
        <v>23</v>
      </c>
      <c r="D1241">
        <f t="shared" si="59"/>
        <v>1</v>
      </c>
    </row>
    <row r="1242" spans="1:4" x14ac:dyDescent="0.2">
      <c r="A1242" t="str">
        <f t="shared" si="57"/>
        <v>MI410</v>
      </c>
      <c r="B1242" t="str">
        <f t="shared" si="58"/>
        <v>N</v>
      </c>
      <c r="C1242">
        <v>9</v>
      </c>
      <c r="D1242">
        <f t="shared" si="59"/>
        <v>1</v>
      </c>
    </row>
    <row r="1243" spans="1:4" x14ac:dyDescent="0.2">
      <c r="A1243" t="str">
        <f t="shared" si="57"/>
        <v>MI410</v>
      </c>
      <c r="B1243" t="str">
        <f t="shared" si="58"/>
        <v>N</v>
      </c>
      <c r="C1243">
        <v>10</v>
      </c>
      <c r="D1243">
        <f t="shared" si="59"/>
        <v>1</v>
      </c>
    </row>
    <row r="1244" spans="1:4" x14ac:dyDescent="0.2">
      <c r="A1244" t="str">
        <f t="shared" si="57"/>
        <v>MI410</v>
      </c>
      <c r="B1244" t="str">
        <f t="shared" si="58"/>
        <v>N</v>
      </c>
      <c r="C1244">
        <v>-52</v>
      </c>
      <c r="D1244">
        <f t="shared" si="59"/>
        <v>1</v>
      </c>
    </row>
    <row r="1245" spans="1:4" x14ac:dyDescent="0.2">
      <c r="A1245" t="str">
        <f t="shared" si="57"/>
        <v>MI410</v>
      </c>
      <c r="B1245" t="str">
        <f t="shared" si="58"/>
        <v>N</v>
      </c>
      <c r="C1245">
        <v>55</v>
      </c>
      <c r="D1245">
        <f t="shared" si="59"/>
        <v>1</v>
      </c>
    </row>
    <row r="1246" spans="1:4" x14ac:dyDescent="0.2">
      <c r="A1246" t="str">
        <f t="shared" si="57"/>
        <v>MI410</v>
      </c>
      <c r="B1246" t="str">
        <f t="shared" si="58"/>
        <v>N</v>
      </c>
      <c r="C1246">
        <v>70</v>
      </c>
      <c r="D1246">
        <f t="shared" si="59"/>
        <v>1</v>
      </c>
    </row>
    <row r="1247" spans="1:4" x14ac:dyDescent="0.2">
      <c r="A1247" t="str">
        <f t="shared" si="57"/>
        <v>MI410</v>
      </c>
      <c r="B1247" t="str">
        <f t="shared" si="58"/>
        <v>N</v>
      </c>
      <c r="C1247">
        <v>59</v>
      </c>
      <c r="D1247">
        <f t="shared" si="59"/>
        <v>1</v>
      </c>
    </row>
    <row r="1248" spans="1:4" x14ac:dyDescent="0.2">
      <c r="A1248" t="str">
        <f t="shared" si="57"/>
        <v>MI410</v>
      </c>
      <c r="B1248" t="str">
        <f t="shared" si="58"/>
        <v>N</v>
      </c>
      <c r="C1248">
        <v>85</v>
      </c>
      <c r="D1248">
        <f t="shared" si="59"/>
        <v>1</v>
      </c>
    </row>
    <row r="1249" spans="1:4" x14ac:dyDescent="0.2">
      <c r="A1249" t="str">
        <f t="shared" si="57"/>
        <v>MI410</v>
      </c>
      <c r="B1249" t="str">
        <f t="shared" si="58"/>
        <v>N</v>
      </c>
      <c r="C1249">
        <v>54</v>
      </c>
      <c r="D1249">
        <f t="shared" si="59"/>
        <v>1</v>
      </c>
    </row>
    <row r="1250" spans="1:4" x14ac:dyDescent="0.2">
      <c r="A1250" t="str">
        <f t="shared" si="57"/>
        <v>MI410</v>
      </c>
      <c r="B1250" t="str">
        <f t="shared" si="58"/>
        <v>N</v>
      </c>
      <c r="C1250">
        <v>44</v>
      </c>
      <c r="D1250">
        <f t="shared" si="59"/>
        <v>1</v>
      </c>
    </row>
    <row r="1251" spans="1:4" x14ac:dyDescent="0.2">
      <c r="A1251" t="str">
        <f t="shared" si="57"/>
        <v>MI410</v>
      </c>
      <c r="B1251" t="str">
        <f t="shared" si="58"/>
        <v>N</v>
      </c>
      <c r="C1251">
        <v>-5</v>
      </c>
      <c r="D1251">
        <f t="shared" si="59"/>
        <v>1</v>
      </c>
    </row>
    <row r="1252" spans="1:4" x14ac:dyDescent="0.2">
      <c r="A1252" t="str">
        <f t="shared" si="57"/>
        <v>MI410</v>
      </c>
      <c r="B1252" t="str">
        <f t="shared" si="58"/>
        <v>N</v>
      </c>
      <c r="C1252">
        <v>18</v>
      </c>
      <c r="D1252">
        <f t="shared" si="59"/>
        <v>1</v>
      </c>
    </row>
    <row r="1253" spans="1:4" x14ac:dyDescent="0.2">
      <c r="A1253" t="str">
        <f t="shared" si="57"/>
        <v>MI410</v>
      </c>
      <c r="B1253" t="str">
        <f t="shared" si="58"/>
        <v>N</v>
      </c>
      <c r="C1253">
        <v>41</v>
      </c>
      <c r="D1253">
        <f t="shared" si="59"/>
        <v>1</v>
      </c>
    </row>
    <row r="1254" spans="1:4" x14ac:dyDescent="0.2">
      <c r="A1254" t="str">
        <f t="shared" si="57"/>
        <v>MI410</v>
      </c>
      <c r="B1254" t="str">
        <f t="shared" si="58"/>
        <v>N</v>
      </c>
      <c r="C1254">
        <v>63</v>
      </c>
      <c r="D1254">
        <f t="shared" si="59"/>
        <v>1</v>
      </c>
    </row>
    <row r="1255" spans="1:4" x14ac:dyDescent="0.2">
      <c r="A1255" t="str">
        <f t="shared" si="57"/>
        <v>MI410</v>
      </c>
      <c r="B1255" t="str">
        <f t="shared" si="58"/>
        <v>N</v>
      </c>
      <c r="C1255">
        <v>65</v>
      </c>
      <c r="D1255">
        <f t="shared" si="59"/>
        <v>1</v>
      </c>
    </row>
    <row r="1256" spans="1:4" x14ac:dyDescent="0.2">
      <c r="A1256" t="str">
        <f t="shared" si="57"/>
        <v>MI410</v>
      </c>
      <c r="B1256" t="str">
        <f t="shared" si="58"/>
        <v>N</v>
      </c>
      <c r="C1256">
        <v>66</v>
      </c>
      <c r="D1256">
        <f t="shared" si="59"/>
        <v>1</v>
      </c>
    </row>
    <row r="1257" spans="1:4" x14ac:dyDescent="0.2">
      <c r="A1257" t="str">
        <f t="shared" si="57"/>
        <v>MI410</v>
      </c>
      <c r="B1257" t="str">
        <f t="shared" si="58"/>
        <v>N</v>
      </c>
      <c r="C1257">
        <v>65</v>
      </c>
      <c r="D1257">
        <f t="shared" si="59"/>
        <v>1</v>
      </c>
    </row>
    <row r="1258" spans="1:4" x14ac:dyDescent="0.2">
      <c r="A1258" t="str">
        <f t="shared" si="57"/>
        <v>MI410</v>
      </c>
      <c r="B1258" t="str">
        <f t="shared" si="58"/>
        <v>N</v>
      </c>
      <c r="C1258">
        <v>-83</v>
      </c>
      <c r="D1258">
        <f t="shared" si="59"/>
        <v>1</v>
      </c>
    </row>
    <row r="1259" spans="1:4" x14ac:dyDescent="0.2">
      <c r="A1259" t="str">
        <f t="shared" si="57"/>
        <v>MI410</v>
      </c>
      <c r="B1259" t="str">
        <f t="shared" si="58"/>
        <v>N</v>
      </c>
      <c r="C1259">
        <v>-84</v>
      </c>
      <c r="D1259">
        <f t="shared" si="59"/>
        <v>1</v>
      </c>
    </row>
    <row r="1260" spans="1:4" x14ac:dyDescent="0.2">
      <c r="A1260" t="str">
        <f t="shared" si="57"/>
        <v>MI410</v>
      </c>
      <c r="B1260" t="str">
        <f t="shared" si="58"/>
        <v>N</v>
      </c>
      <c r="C1260">
        <v>73</v>
      </c>
      <c r="D1260">
        <f t="shared" si="59"/>
        <v>1</v>
      </c>
    </row>
    <row r="1261" spans="1:4" x14ac:dyDescent="0.2">
      <c r="A1261" t="str">
        <f t="shared" si="57"/>
        <v>MI410</v>
      </c>
      <c r="B1261" t="str">
        <f t="shared" si="58"/>
        <v>N</v>
      </c>
      <c r="C1261">
        <v>50</v>
      </c>
      <c r="D1261">
        <f t="shared" si="59"/>
        <v>1</v>
      </c>
    </row>
    <row r="1262" spans="1:4" x14ac:dyDescent="0.2">
      <c r="A1262" t="str">
        <f t="shared" si="57"/>
        <v>MI410</v>
      </c>
      <c r="B1262" t="str">
        <f t="shared" si="58"/>
        <v>N</v>
      </c>
      <c r="C1262">
        <v>76</v>
      </c>
      <c r="D1262">
        <f t="shared" si="59"/>
        <v>1</v>
      </c>
    </row>
    <row r="1263" spans="1:4" x14ac:dyDescent="0.2">
      <c r="A1263" t="str">
        <f t="shared" si="57"/>
        <v>MI410</v>
      </c>
      <c r="B1263" t="str">
        <f t="shared" si="58"/>
        <v>N</v>
      </c>
      <c r="C1263">
        <v>88</v>
      </c>
      <c r="D1263">
        <f t="shared" si="59"/>
        <v>1</v>
      </c>
    </row>
    <row r="1264" spans="1:4" x14ac:dyDescent="0.2">
      <c r="A1264" t="str">
        <f t="shared" si="57"/>
        <v>MI410</v>
      </c>
      <c r="B1264" t="str">
        <f t="shared" si="58"/>
        <v>N</v>
      </c>
      <c r="C1264">
        <v>-11</v>
      </c>
      <c r="D1264">
        <f t="shared" si="59"/>
        <v>1</v>
      </c>
    </row>
    <row r="1265" spans="1:4" x14ac:dyDescent="0.2">
      <c r="A1265" t="str">
        <f t="shared" si="57"/>
        <v>MI410</v>
      </c>
      <c r="B1265" t="str">
        <f t="shared" si="58"/>
        <v>N</v>
      </c>
      <c r="C1265">
        <v>-4</v>
      </c>
      <c r="D1265">
        <f t="shared" si="59"/>
        <v>1</v>
      </c>
    </row>
    <row r="1266" spans="1:4" x14ac:dyDescent="0.2">
      <c r="A1266" t="str">
        <f t="shared" si="57"/>
        <v>MI410</v>
      </c>
      <c r="B1266" t="str">
        <f t="shared" si="58"/>
        <v>N</v>
      </c>
      <c r="C1266">
        <v>-3</v>
      </c>
      <c r="D1266">
        <f t="shared" si="59"/>
        <v>1</v>
      </c>
    </row>
    <row r="1267" spans="1:4" x14ac:dyDescent="0.2">
      <c r="A1267" t="str">
        <f t="shared" si="57"/>
        <v>MI410</v>
      </c>
      <c r="B1267" t="str">
        <f t="shared" si="58"/>
        <v>N</v>
      </c>
      <c r="C1267">
        <v>-12</v>
      </c>
      <c r="D1267">
        <f t="shared" si="59"/>
        <v>1</v>
      </c>
    </row>
    <row r="1268" spans="1:4" x14ac:dyDescent="0.2">
      <c r="A1268" t="str">
        <f t="shared" si="57"/>
        <v>MI410</v>
      </c>
      <c r="B1268" t="str">
        <f t="shared" si="58"/>
        <v>N</v>
      </c>
      <c r="C1268">
        <v>67</v>
      </c>
      <c r="D1268">
        <f t="shared" si="59"/>
        <v>1</v>
      </c>
    </row>
    <row r="1269" spans="1:4" x14ac:dyDescent="0.2">
      <c r="A1269" t="str">
        <f t="shared" si="57"/>
        <v>MI410</v>
      </c>
      <c r="B1269" t="str">
        <f t="shared" si="58"/>
        <v>N</v>
      </c>
      <c r="C1269">
        <v>67</v>
      </c>
      <c r="D1269">
        <f t="shared" si="59"/>
        <v>1</v>
      </c>
    </row>
    <row r="1270" spans="1:4" x14ac:dyDescent="0.2">
      <c r="A1270" t="str">
        <f t="shared" si="57"/>
        <v>MI410</v>
      </c>
      <c r="B1270" t="str">
        <f t="shared" si="58"/>
        <v>N</v>
      </c>
      <c r="C1270">
        <v>87</v>
      </c>
      <c r="D1270">
        <f t="shared" si="59"/>
        <v>1</v>
      </c>
    </row>
    <row r="1271" spans="1:4" x14ac:dyDescent="0.2">
      <c r="A1271" t="str">
        <f t="shared" si="57"/>
        <v>MI410</v>
      </c>
      <c r="B1271" t="str">
        <f t="shared" si="58"/>
        <v>N</v>
      </c>
      <c r="C1271">
        <v>87</v>
      </c>
      <c r="D1271">
        <f t="shared" si="59"/>
        <v>1</v>
      </c>
    </row>
    <row r="1272" spans="1:4" x14ac:dyDescent="0.2">
      <c r="A1272" t="str">
        <f t="shared" si="57"/>
        <v>MI410</v>
      </c>
      <c r="B1272" t="str">
        <f t="shared" si="58"/>
        <v>N</v>
      </c>
      <c r="C1272">
        <v>58</v>
      </c>
      <c r="D1272">
        <f t="shared" si="59"/>
        <v>1</v>
      </c>
    </row>
    <row r="1273" spans="1:4" x14ac:dyDescent="0.2">
      <c r="A1273" t="str">
        <f t="shared" si="57"/>
        <v>MI410</v>
      </c>
      <c r="B1273" t="str">
        <f t="shared" si="58"/>
        <v>N</v>
      </c>
      <c r="C1273">
        <v>81</v>
      </c>
      <c r="D1273">
        <f t="shared" si="59"/>
        <v>1</v>
      </c>
    </row>
    <row r="1274" spans="1:4" x14ac:dyDescent="0.2">
      <c r="A1274" t="str">
        <f t="shared" si="57"/>
        <v>MI410</v>
      </c>
      <c r="B1274" t="str">
        <f t="shared" si="58"/>
        <v>N</v>
      </c>
      <c r="C1274">
        <v>67</v>
      </c>
      <c r="D1274">
        <f t="shared" si="59"/>
        <v>1</v>
      </c>
    </row>
    <row r="1275" spans="1:4" x14ac:dyDescent="0.2">
      <c r="A1275" t="str">
        <f t="shared" si="57"/>
        <v>MI410</v>
      </c>
      <c r="B1275" t="str">
        <f t="shared" si="58"/>
        <v>N</v>
      </c>
      <c r="C1275">
        <v>-82</v>
      </c>
      <c r="D1275">
        <f t="shared" si="59"/>
        <v>1</v>
      </c>
    </row>
    <row r="1276" spans="1:4" x14ac:dyDescent="0.2">
      <c r="A1276" t="str">
        <f t="shared" si="57"/>
        <v>MI410</v>
      </c>
      <c r="B1276" t="str">
        <f t="shared" si="58"/>
        <v>N</v>
      </c>
      <c r="C1276">
        <v>82</v>
      </c>
      <c r="D1276">
        <f t="shared" si="59"/>
        <v>1</v>
      </c>
    </row>
    <row r="1277" spans="1:4" x14ac:dyDescent="0.2">
      <c r="A1277" t="str">
        <f t="shared" si="57"/>
        <v>MI410</v>
      </c>
      <c r="B1277" t="str">
        <f t="shared" si="58"/>
        <v>N</v>
      </c>
      <c r="C1277">
        <v>66</v>
      </c>
      <c r="D1277">
        <f t="shared" si="59"/>
        <v>1</v>
      </c>
    </row>
    <row r="1278" spans="1:4" x14ac:dyDescent="0.2">
      <c r="A1278" t="str">
        <f t="shared" si="57"/>
        <v>MI410</v>
      </c>
      <c r="B1278" t="str">
        <f t="shared" si="58"/>
        <v>N</v>
      </c>
      <c r="C1278">
        <v>86</v>
      </c>
      <c r="D1278">
        <f t="shared" si="59"/>
        <v>1</v>
      </c>
    </row>
    <row r="1279" spans="1:4" x14ac:dyDescent="0.2">
      <c r="A1279" t="str">
        <f t="shared" si="57"/>
        <v>MI410</v>
      </c>
      <c r="B1279" t="str">
        <f t="shared" si="58"/>
        <v>N</v>
      </c>
      <c r="C1279">
        <v>-64</v>
      </c>
      <c r="D1279">
        <f t="shared" si="59"/>
        <v>1</v>
      </c>
    </row>
    <row r="1280" spans="1:4" x14ac:dyDescent="0.2">
      <c r="A1280" t="str">
        <f t="shared" si="57"/>
        <v>MI410</v>
      </c>
      <c r="B1280" t="str">
        <f t="shared" si="58"/>
        <v>N</v>
      </c>
      <c r="C1280">
        <v>26</v>
      </c>
      <c r="D1280">
        <f t="shared" si="59"/>
        <v>1</v>
      </c>
    </row>
    <row r="1281" spans="1:4" x14ac:dyDescent="0.2">
      <c r="A1281" t="str">
        <f t="shared" si="57"/>
        <v>MI410</v>
      </c>
      <c r="B1281" t="str">
        <f t="shared" si="58"/>
        <v>N</v>
      </c>
      <c r="C1281">
        <v>2</v>
      </c>
      <c r="D1281">
        <f t="shared" si="59"/>
        <v>1</v>
      </c>
    </row>
    <row r="1282" spans="1:4" x14ac:dyDescent="0.2">
      <c r="A1282" t="str">
        <f t="shared" si="57"/>
        <v>MI410</v>
      </c>
      <c r="B1282" t="str">
        <f t="shared" si="58"/>
        <v>N</v>
      </c>
      <c r="C1282">
        <v>80</v>
      </c>
      <c r="D1282">
        <f t="shared" si="59"/>
        <v>1</v>
      </c>
    </row>
    <row r="1283" spans="1:4" x14ac:dyDescent="0.2">
      <c r="A1283" t="str">
        <f t="shared" si="57"/>
        <v>MI410</v>
      </c>
      <c r="B1283" t="str">
        <f t="shared" si="58"/>
        <v>N</v>
      </c>
      <c r="C1283">
        <v>31</v>
      </c>
      <c r="D1283">
        <f t="shared" si="59"/>
        <v>1</v>
      </c>
    </row>
    <row r="1284" spans="1:4" x14ac:dyDescent="0.2">
      <c r="A1284" t="str">
        <f t="shared" ref="A1284:A1347" si="60">A1283</f>
        <v>MI410</v>
      </c>
      <c r="B1284" t="str">
        <f t="shared" ref="B1284:B1347" si="61">B1283</f>
        <v>N</v>
      </c>
      <c r="C1284">
        <v>82</v>
      </c>
      <c r="D1284">
        <f t="shared" ref="D1284:D1347" si="62">D1283</f>
        <v>1</v>
      </c>
    </row>
    <row r="1285" spans="1:4" x14ac:dyDescent="0.2">
      <c r="A1285" t="str">
        <f t="shared" si="60"/>
        <v>MI410</v>
      </c>
      <c r="B1285" t="str">
        <f t="shared" si="61"/>
        <v>N</v>
      </c>
      <c r="C1285">
        <v>-87</v>
      </c>
      <c r="D1285">
        <f t="shared" si="62"/>
        <v>1</v>
      </c>
    </row>
    <row r="1286" spans="1:4" x14ac:dyDescent="0.2">
      <c r="A1286" t="str">
        <f t="shared" si="60"/>
        <v>MI410</v>
      </c>
      <c r="B1286" t="str">
        <f t="shared" si="61"/>
        <v>N</v>
      </c>
      <c r="C1286">
        <v>87</v>
      </c>
      <c r="D1286">
        <f t="shared" si="62"/>
        <v>1</v>
      </c>
    </row>
    <row r="1287" spans="1:4" x14ac:dyDescent="0.2">
      <c r="A1287" t="str">
        <f t="shared" si="60"/>
        <v>MI410</v>
      </c>
      <c r="B1287" t="str">
        <f t="shared" si="61"/>
        <v>N</v>
      </c>
      <c r="C1287">
        <v>82</v>
      </c>
      <c r="D1287">
        <f t="shared" si="62"/>
        <v>1</v>
      </c>
    </row>
    <row r="1288" spans="1:4" x14ac:dyDescent="0.2">
      <c r="A1288" t="str">
        <f t="shared" si="60"/>
        <v>MI410</v>
      </c>
      <c r="B1288" t="str">
        <f t="shared" si="61"/>
        <v>N</v>
      </c>
      <c r="C1288">
        <v>-61</v>
      </c>
      <c r="D1288">
        <f t="shared" si="62"/>
        <v>1</v>
      </c>
    </row>
    <row r="1289" spans="1:4" x14ac:dyDescent="0.2">
      <c r="A1289" t="str">
        <f t="shared" si="60"/>
        <v>MI410</v>
      </c>
      <c r="B1289" t="str">
        <f t="shared" si="61"/>
        <v>N</v>
      </c>
      <c r="C1289">
        <v>41</v>
      </c>
      <c r="D1289">
        <f t="shared" si="62"/>
        <v>1</v>
      </c>
    </row>
    <row r="1290" spans="1:4" x14ac:dyDescent="0.2">
      <c r="A1290" t="str">
        <f t="shared" si="60"/>
        <v>MI410</v>
      </c>
      <c r="B1290" t="str">
        <f t="shared" si="61"/>
        <v>N</v>
      </c>
      <c r="C1290">
        <v>65</v>
      </c>
      <c r="D1290">
        <f t="shared" si="62"/>
        <v>1</v>
      </c>
    </row>
    <row r="1291" spans="1:4" x14ac:dyDescent="0.2">
      <c r="A1291" t="str">
        <f t="shared" si="60"/>
        <v>MI410</v>
      </c>
      <c r="B1291" t="str">
        <f t="shared" si="61"/>
        <v>N</v>
      </c>
      <c r="C1291">
        <v>39</v>
      </c>
      <c r="D1291">
        <f t="shared" si="62"/>
        <v>1</v>
      </c>
    </row>
    <row r="1292" spans="1:4" x14ac:dyDescent="0.2">
      <c r="A1292" t="str">
        <f t="shared" si="60"/>
        <v>MI410</v>
      </c>
      <c r="B1292" t="str">
        <f t="shared" si="61"/>
        <v>N</v>
      </c>
      <c r="C1292">
        <v>62</v>
      </c>
      <c r="D1292">
        <f t="shared" si="62"/>
        <v>1</v>
      </c>
    </row>
    <row r="1293" spans="1:4" x14ac:dyDescent="0.2">
      <c r="A1293" t="str">
        <f t="shared" si="60"/>
        <v>MI410</v>
      </c>
      <c r="B1293" t="str">
        <f t="shared" si="61"/>
        <v>N</v>
      </c>
      <c r="C1293">
        <v>-57</v>
      </c>
      <c r="D1293">
        <f t="shared" si="62"/>
        <v>1</v>
      </c>
    </row>
    <row r="1294" spans="1:4" x14ac:dyDescent="0.2">
      <c r="A1294" t="str">
        <f t="shared" si="60"/>
        <v>MI410</v>
      </c>
      <c r="B1294" t="str">
        <f t="shared" si="61"/>
        <v>N</v>
      </c>
      <c r="C1294">
        <v>-64</v>
      </c>
      <c r="D1294">
        <f t="shared" si="62"/>
        <v>1</v>
      </c>
    </row>
    <row r="1295" spans="1:4" x14ac:dyDescent="0.2">
      <c r="A1295" t="str">
        <f t="shared" si="60"/>
        <v>MI410</v>
      </c>
      <c r="B1295" t="str">
        <f t="shared" si="61"/>
        <v>N</v>
      </c>
      <c r="C1295">
        <v>53</v>
      </c>
      <c r="D1295">
        <f t="shared" si="62"/>
        <v>1</v>
      </c>
    </row>
    <row r="1296" spans="1:4" x14ac:dyDescent="0.2">
      <c r="A1296" t="str">
        <f t="shared" si="60"/>
        <v>MI410</v>
      </c>
      <c r="B1296" t="str">
        <f t="shared" si="61"/>
        <v>N</v>
      </c>
      <c r="C1296">
        <v>77</v>
      </c>
      <c r="D1296">
        <f t="shared" si="62"/>
        <v>1</v>
      </c>
    </row>
    <row r="1297" spans="1:4" x14ac:dyDescent="0.2">
      <c r="A1297" t="str">
        <f t="shared" si="60"/>
        <v>MI410</v>
      </c>
      <c r="B1297" t="str">
        <f t="shared" si="61"/>
        <v>N</v>
      </c>
      <c r="C1297">
        <v>-70</v>
      </c>
      <c r="D1297">
        <f t="shared" si="62"/>
        <v>1</v>
      </c>
    </row>
    <row r="1298" spans="1:4" x14ac:dyDescent="0.2">
      <c r="A1298" t="str">
        <f t="shared" si="60"/>
        <v>MI410</v>
      </c>
      <c r="B1298" t="str">
        <f t="shared" si="61"/>
        <v>N</v>
      </c>
      <c r="C1298">
        <v>78</v>
      </c>
      <c r="D1298">
        <f t="shared" si="62"/>
        <v>1</v>
      </c>
    </row>
    <row r="1299" spans="1:4" x14ac:dyDescent="0.2">
      <c r="A1299" t="str">
        <f t="shared" si="60"/>
        <v>MI410</v>
      </c>
      <c r="B1299" t="str">
        <f t="shared" si="61"/>
        <v>N</v>
      </c>
      <c r="C1299">
        <v>60</v>
      </c>
      <c r="D1299">
        <f t="shared" si="62"/>
        <v>1</v>
      </c>
    </row>
    <row r="1300" spans="1:4" x14ac:dyDescent="0.2">
      <c r="A1300" t="str">
        <f t="shared" si="60"/>
        <v>MI410</v>
      </c>
      <c r="B1300" t="str">
        <f t="shared" si="61"/>
        <v>N</v>
      </c>
      <c r="C1300">
        <v>-88</v>
      </c>
      <c r="D1300">
        <f t="shared" si="62"/>
        <v>1</v>
      </c>
    </row>
    <row r="1301" spans="1:4" x14ac:dyDescent="0.2">
      <c r="A1301" t="str">
        <f t="shared" si="60"/>
        <v>MI410</v>
      </c>
      <c r="B1301" t="str">
        <f t="shared" si="61"/>
        <v>N</v>
      </c>
      <c r="C1301">
        <v>-67</v>
      </c>
      <c r="D1301">
        <f t="shared" si="62"/>
        <v>1</v>
      </c>
    </row>
    <row r="1302" spans="1:4" x14ac:dyDescent="0.2">
      <c r="A1302" t="str">
        <f t="shared" si="60"/>
        <v>MI410</v>
      </c>
      <c r="B1302" t="str">
        <f t="shared" si="61"/>
        <v>N</v>
      </c>
      <c r="C1302">
        <v>72</v>
      </c>
      <c r="D1302">
        <f t="shared" si="62"/>
        <v>1</v>
      </c>
    </row>
    <row r="1303" spans="1:4" x14ac:dyDescent="0.2">
      <c r="A1303" t="str">
        <f t="shared" si="60"/>
        <v>MI410</v>
      </c>
      <c r="B1303" t="str">
        <f t="shared" si="61"/>
        <v>N</v>
      </c>
      <c r="C1303">
        <v>82</v>
      </c>
      <c r="D1303">
        <f t="shared" si="62"/>
        <v>1</v>
      </c>
    </row>
    <row r="1304" spans="1:4" x14ac:dyDescent="0.2">
      <c r="A1304" t="str">
        <f t="shared" si="60"/>
        <v>MI410</v>
      </c>
      <c r="B1304" t="str">
        <f t="shared" si="61"/>
        <v>N</v>
      </c>
      <c r="C1304">
        <v>72</v>
      </c>
      <c r="D1304">
        <f t="shared" si="62"/>
        <v>1</v>
      </c>
    </row>
    <row r="1305" spans="1:4" x14ac:dyDescent="0.2">
      <c r="A1305" t="str">
        <f t="shared" si="60"/>
        <v>MI410</v>
      </c>
      <c r="B1305" t="str">
        <f t="shared" si="61"/>
        <v>N</v>
      </c>
      <c r="C1305">
        <v>79</v>
      </c>
      <c r="D1305">
        <f t="shared" si="62"/>
        <v>1</v>
      </c>
    </row>
    <row r="1306" spans="1:4" x14ac:dyDescent="0.2">
      <c r="A1306" t="str">
        <f t="shared" si="60"/>
        <v>MI410</v>
      </c>
      <c r="B1306" t="str">
        <f t="shared" si="61"/>
        <v>N</v>
      </c>
      <c r="C1306">
        <v>-21</v>
      </c>
      <c r="D1306">
        <f t="shared" si="62"/>
        <v>1</v>
      </c>
    </row>
    <row r="1307" spans="1:4" x14ac:dyDescent="0.2">
      <c r="A1307" t="str">
        <f t="shared" si="60"/>
        <v>MI410</v>
      </c>
      <c r="B1307" t="str">
        <f t="shared" si="61"/>
        <v>N</v>
      </c>
      <c r="C1307">
        <v>73</v>
      </c>
      <c r="D1307">
        <f t="shared" si="62"/>
        <v>1</v>
      </c>
    </row>
    <row r="1308" spans="1:4" x14ac:dyDescent="0.2">
      <c r="A1308" t="str">
        <f t="shared" si="60"/>
        <v>MI410</v>
      </c>
      <c r="B1308" t="str">
        <f t="shared" si="61"/>
        <v>N</v>
      </c>
      <c r="C1308">
        <v>73</v>
      </c>
      <c r="D1308">
        <f t="shared" si="62"/>
        <v>1</v>
      </c>
    </row>
    <row r="1309" spans="1:4" x14ac:dyDescent="0.2">
      <c r="A1309" t="str">
        <f t="shared" si="60"/>
        <v>MI410</v>
      </c>
      <c r="B1309" t="str">
        <f t="shared" si="61"/>
        <v>N</v>
      </c>
      <c r="C1309">
        <v>59</v>
      </c>
      <c r="D1309">
        <f t="shared" si="62"/>
        <v>1</v>
      </c>
    </row>
    <row r="1310" spans="1:4" x14ac:dyDescent="0.2">
      <c r="A1310" t="str">
        <f t="shared" si="60"/>
        <v>MI410</v>
      </c>
      <c r="B1310" t="str">
        <f t="shared" si="61"/>
        <v>N</v>
      </c>
      <c r="C1310">
        <v>90</v>
      </c>
      <c r="D1310">
        <f t="shared" si="62"/>
        <v>1</v>
      </c>
    </row>
    <row r="1311" spans="1:4" x14ac:dyDescent="0.2">
      <c r="A1311" t="str">
        <f t="shared" si="60"/>
        <v>MI410</v>
      </c>
      <c r="B1311" t="str">
        <f t="shared" si="61"/>
        <v>N</v>
      </c>
      <c r="C1311">
        <v>66</v>
      </c>
      <c r="D1311">
        <f t="shared" si="62"/>
        <v>1</v>
      </c>
    </row>
    <row r="1312" spans="1:4" x14ac:dyDescent="0.2">
      <c r="A1312" t="str">
        <f t="shared" si="60"/>
        <v>MI410</v>
      </c>
      <c r="B1312" t="str">
        <f t="shared" si="61"/>
        <v>N</v>
      </c>
      <c r="C1312">
        <v>-50</v>
      </c>
      <c r="D1312">
        <f t="shared" si="62"/>
        <v>1</v>
      </c>
    </row>
    <row r="1313" spans="1:4" x14ac:dyDescent="0.2">
      <c r="A1313" t="str">
        <f t="shared" si="60"/>
        <v>MI410</v>
      </c>
      <c r="B1313" t="str">
        <f t="shared" si="61"/>
        <v>N</v>
      </c>
      <c r="C1313">
        <v>71</v>
      </c>
      <c r="D1313">
        <f t="shared" si="62"/>
        <v>1</v>
      </c>
    </row>
    <row r="1314" spans="1:4" x14ac:dyDescent="0.2">
      <c r="A1314" t="str">
        <f t="shared" si="60"/>
        <v>MI410</v>
      </c>
      <c r="B1314" t="str">
        <f t="shared" si="61"/>
        <v>N</v>
      </c>
      <c r="C1314">
        <v>34</v>
      </c>
      <c r="D1314">
        <f t="shared" si="62"/>
        <v>1</v>
      </c>
    </row>
    <row r="1315" spans="1:4" x14ac:dyDescent="0.2">
      <c r="A1315" t="str">
        <f t="shared" si="60"/>
        <v>MI410</v>
      </c>
      <c r="B1315" t="str">
        <f t="shared" si="61"/>
        <v>N</v>
      </c>
      <c r="C1315">
        <v>41</v>
      </c>
      <c r="D1315">
        <f t="shared" si="62"/>
        <v>1</v>
      </c>
    </row>
    <row r="1316" spans="1:4" x14ac:dyDescent="0.2">
      <c r="A1316" t="str">
        <f t="shared" si="60"/>
        <v>MI410</v>
      </c>
      <c r="B1316" t="str">
        <f t="shared" si="61"/>
        <v>N</v>
      </c>
      <c r="C1316">
        <v>-72</v>
      </c>
      <c r="D1316">
        <f t="shared" si="62"/>
        <v>1</v>
      </c>
    </row>
    <row r="1317" spans="1:4" x14ac:dyDescent="0.2">
      <c r="A1317" t="str">
        <f t="shared" si="60"/>
        <v>MI410</v>
      </c>
      <c r="B1317" t="str">
        <f t="shared" si="61"/>
        <v>N</v>
      </c>
      <c r="C1317">
        <v>69</v>
      </c>
      <c r="D1317">
        <f t="shared" si="62"/>
        <v>1</v>
      </c>
    </row>
    <row r="1318" spans="1:4" x14ac:dyDescent="0.2">
      <c r="A1318" t="str">
        <f t="shared" si="60"/>
        <v>MI410</v>
      </c>
      <c r="B1318" t="str">
        <f t="shared" si="61"/>
        <v>N</v>
      </c>
      <c r="C1318">
        <v>68</v>
      </c>
      <c r="D1318">
        <f t="shared" si="62"/>
        <v>1</v>
      </c>
    </row>
    <row r="1319" spans="1:4" x14ac:dyDescent="0.2">
      <c r="A1319" t="str">
        <f t="shared" si="60"/>
        <v>MI410</v>
      </c>
      <c r="B1319" t="str">
        <f t="shared" si="61"/>
        <v>N</v>
      </c>
      <c r="C1319">
        <v>-49</v>
      </c>
      <c r="D1319">
        <f t="shared" si="62"/>
        <v>1</v>
      </c>
    </row>
    <row r="1320" spans="1:4" x14ac:dyDescent="0.2">
      <c r="A1320" t="str">
        <f t="shared" si="60"/>
        <v>MI410</v>
      </c>
      <c r="B1320" t="str">
        <f t="shared" si="61"/>
        <v>N</v>
      </c>
      <c r="C1320">
        <v>-76</v>
      </c>
      <c r="D1320">
        <f t="shared" si="62"/>
        <v>1</v>
      </c>
    </row>
    <row r="1321" spans="1:4" x14ac:dyDescent="0.2">
      <c r="A1321" t="str">
        <f t="shared" si="60"/>
        <v>MI410</v>
      </c>
      <c r="B1321" t="str">
        <f t="shared" si="61"/>
        <v>N</v>
      </c>
      <c r="C1321">
        <v>67</v>
      </c>
      <c r="D1321">
        <f t="shared" si="62"/>
        <v>1</v>
      </c>
    </row>
    <row r="1322" spans="1:4" x14ac:dyDescent="0.2">
      <c r="A1322" t="str">
        <f t="shared" si="60"/>
        <v>MI410</v>
      </c>
      <c r="B1322" t="str">
        <f t="shared" si="61"/>
        <v>N</v>
      </c>
      <c r="C1322">
        <v>-82</v>
      </c>
      <c r="D1322">
        <f t="shared" si="62"/>
        <v>1</v>
      </c>
    </row>
    <row r="1323" spans="1:4" x14ac:dyDescent="0.2">
      <c r="A1323" t="str">
        <f t="shared" si="60"/>
        <v>MI410</v>
      </c>
      <c r="B1323" t="str">
        <f t="shared" si="61"/>
        <v>N</v>
      </c>
      <c r="C1323">
        <v>76</v>
      </c>
      <c r="D1323">
        <f t="shared" si="62"/>
        <v>1</v>
      </c>
    </row>
    <row r="1324" spans="1:4" x14ac:dyDescent="0.2">
      <c r="A1324" t="str">
        <f t="shared" si="60"/>
        <v>MI410</v>
      </c>
      <c r="B1324" t="str">
        <f t="shared" si="61"/>
        <v>N</v>
      </c>
      <c r="C1324">
        <v>82</v>
      </c>
      <c r="D1324">
        <f t="shared" si="62"/>
        <v>1</v>
      </c>
    </row>
    <row r="1325" spans="1:4" x14ac:dyDescent="0.2">
      <c r="A1325" t="str">
        <f t="shared" si="60"/>
        <v>MI410</v>
      </c>
      <c r="B1325" t="str">
        <f t="shared" si="61"/>
        <v>N</v>
      </c>
      <c r="C1325">
        <v>82</v>
      </c>
      <c r="D1325">
        <f t="shared" si="62"/>
        <v>1</v>
      </c>
    </row>
    <row r="1326" spans="1:4" x14ac:dyDescent="0.2">
      <c r="A1326" t="str">
        <f t="shared" si="60"/>
        <v>MI410</v>
      </c>
      <c r="B1326" t="str">
        <f t="shared" si="61"/>
        <v>N</v>
      </c>
      <c r="C1326">
        <v>50</v>
      </c>
      <c r="D1326">
        <f t="shared" si="62"/>
        <v>1</v>
      </c>
    </row>
    <row r="1327" spans="1:4" x14ac:dyDescent="0.2">
      <c r="A1327" t="str">
        <f t="shared" si="60"/>
        <v>MI410</v>
      </c>
      <c r="B1327" t="str">
        <f t="shared" si="61"/>
        <v>N</v>
      </c>
      <c r="C1327">
        <v>82</v>
      </c>
      <c r="D1327">
        <f t="shared" si="62"/>
        <v>1</v>
      </c>
    </row>
    <row r="1328" spans="1:4" x14ac:dyDescent="0.2">
      <c r="A1328" t="str">
        <f t="shared" si="60"/>
        <v>MI410</v>
      </c>
      <c r="B1328" t="str">
        <f t="shared" si="61"/>
        <v>N</v>
      </c>
      <c r="C1328">
        <v>73</v>
      </c>
      <c r="D1328">
        <f t="shared" si="62"/>
        <v>1</v>
      </c>
    </row>
    <row r="1329" spans="1:4" x14ac:dyDescent="0.2">
      <c r="A1329" t="str">
        <f t="shared" si="60"/>
        <v>MI410</v>
      </c>
      <c r="B1329" t="str">
        <f t="shared" si="61"/>
        <v>N</v>
      </c>
      <c r="C1329">
        <v>60</v>
      </c>
      <c r="D1329">
        <f t="shared" si="62"/>
        <v>1</v>
      </c>
    </row>
    <row r="1330" spans="1:4" x14ac:dyDescent="0.2">
      <c r="A1330" t="str">
        <f t="shared" si="60"/>
        <v>MI410</v>
      </c>
      <c r="B1330" t="str">
        <f t="shared" si="61"/>
        <v>N</v>
      </c>
      <c r="C1330">
        <v>57</v>
      </c>
      <c r="D1330">
        <f t="shared" si="62"/>
        <v>1</v>
      </c>
    </row>
    <row r="1331" spans="1:4" x14ac:dyDescent="0.2">
      <c r="A1331" t="str">
        <f t="shared" si="60"/>
        <v>MI410</v>
      </c>
      <c r="B1331" t="str">
        <f t="shared" si="61"/>
        <v>N</v>
      </c>
      <c r="C1331">
        <v>45</v>
      </c>
      <c r="D1331">
        <f t="shared" si="62"/>
        <v>1</v>
      </c>
    </row>
    <row r="1332" spans="1:4" x14ac:dyDescent="0.2">
      <c r="A1332" t="str">
        <f t="shared" si="60"/>
        <v>MI410</v>
      </c>
      <c r="B1332" t="str">
        <f t="shared" si="61"/>
        <v>N</v>
      </c>
      <c r="C1332">
        <v>34</v>
      </c>
      <c r="D1332">
        <f t="shared" si="62"/>
        <v>1</v>
      </c>
    </row>
    <row r="1333" spans="1:4" x14ac:dyDescent="0.2">
      <c r="A1333" t="str">
        <f t="shared" si="60"/>
        <v>MI410</v>
      </c>
      <c r="B1333" t="str">
        <f t="shared" si="61"/>
        <v>N</v>
      </c>
      <c r="C1333">
        <v>76</v>
      </c>
      <c r="D1333">
        <f t="shared" si="62"/>
        <v>1</v>
      </c>
    </row>
    <row r="1334" spans="1:4" x14ac:dyDescent="0.2">
      <c r="A1334" t="str">
        <f t="shared" si="60"/>
        <v>MI410</v>
      </c>
      <c r="B1334" t="str">
        <f t="shared" si="61"/>
        <v>N</v>
      </c>
      <c r="C1334">
        <v>81</v>
      </c>
      <c r="D1334">
        <f t="shared" si="62"/>
        <v>1</v>
      </c>
    </row>
    <row r="1335" spans="1:4" x14ac:dyDescent="0.2">
      <c r="A1335" t="str">
        <f t="shared" si="60"/>
        <v>MI410</v>
      </c>
      <c r="B1335" t="str">
        <f t="shared" si="61"/>
        <v>N</v>
      </c>
      <c r="C1335">
        <v>69</v>
      </c>
      <c r="D1335">
        <f t="shared" si="62"/>
        <v>1</v>
      </c>
    </row>
    <row r="1336" spans="1:4" x14ac:dyDescent="0.2">
      <c r="A1336" t="str">
        <f t="shared" si="60"/>
        <v>MI410</v>
      </c>
      <c r="B1336" t="str">
        <f t="shared" si="61"/>
        <v>N</v>
      </c>
      <c r="C1336">
        <v>77</v>
      </c>
      <c r="D1336">
        <f t="shared" si="62"/>
        <v>1</v>
      </c>
    </row>
    <row r="1337" spans="1:4" x14ac:dyDescent="0.2">
      <c r="A1337" t="str">
        <f t="shared" si="60"/>
        <v>MI410</v>
      </c>
      <c r="B1337" t="str">
        <f t="shared" si="61"/>
        <v>N</v>
      </c>
      <c r="C1337">
        <v>-76</v>
      </c>
      <c r="D1337">
        <f t="shared" si="62"/>
        <v>1</v>
      </c>
    </row>
    <row r="1338" spans="1:4" x14ac:dyDescent="0.2">
      <c r="A1338" t="str">
        <f t="shared" si="60"/>
        <v>MI410</v>
      </c>
      <c r="B1338" t="str">
        <f t="shared" si="61"/>
        <v>N</v>
      </c>
      <c r="C1338">
        <v>-78</v>
      </c>
      <c r="D1338">
        <f t="shared" si="62"/>
        <v>1</v>
      </c>
    </row>
    <row r="1339" spans="1:4" x14ac:dyDescent="0.2">
      <c r="A1339" t="str">
        <f t="shared" si="60"/>
        <v>MI410</v>
      </c>
      <c r="B1339" t="str">
        <f t="shared" si="61"/>
        <v>N</v>
      </c>
      <c r="C1339">
        <v>49</v>
      </c>
      <c r="D1339">
        <f t="shared" si="62"/>
        <v>1</v>
      </c>
    </row>
    <row r="1340" spans="1:4" x14ac:dyDescent="0.2">
      <c r="A1340" t="str">
        <f t="shared" si="60"/>
        <v>MI410</v>
      </c>
      <c r="B1340" t="str">
        <f t="shared" si="61"/>
        <v>N</v>
      </c>
      <c r="C1340">
        <v>-57</v>
      </c>
      <c r="D1340">
        <f t="shared" si="62"/>
        <v>1</v>
      </c>
    </row>
    <row r="1341" spans="1:4" x14ac:dyDescent="0.2">
      <c r="A1341" t="str">
        <f t="shared" si="60"/>
        <v>MI410</v>
      </c>
      <c r="B1341" t="str">
        <f t="shared" si="61"/>
        <v>N</v>
      </c>
      <c r="C1341">
        <v>87</v>
      </c>
      <c r="D1341">
        <f t="shared" si="62"/>
        <v>1</v>
      </c>
    </row>
    <row r="1342" spans="1:4" x14ac:dyDescent="0.2">
      <c r="A1342" t="str">
        <f t="shared" si="60"/>
        <v>MI410</v>
      </c>
      <c r="B1342" t="str">
        <f t="shared" si="61"/>
        <v>N</v>
      </c>
      <c r="C1342">
        <v>27</v>
      </c>
      <c r="D1342">
        <f t="shared" si="62"/>
        <v>1</v>
      </c>
    </row>
    <row r="1343" spans="1:4" x14ac:dyDescent="0.2">
      <c r="A1343" t="str">
        <f t="shared" si="60"/>
        <v>MI410</v>
      </c>
      <c r="B1343" t="str">
        <f t="shared" si="61"/>
        <v>N</v>
      </c>
      <c r="C1343">
        <v>73</v>
      </c>
      <c r="D1343">
        <f t="shared" si="62"/>
        <v>1</v>
      </c>
    </row>
    <row r="1344" spans="1:4" x14ac:dyDescent="0.2">
      <c r="A1344" t="str">
        <f t="shared" si="60"/>
        <v>MI410</v>
      </c>
      <c r="B1344" t="str">
        <f t="shared" si="61"/>
        <v>N</v>
      </c>
      <c r="C1344">
        <v>-80</v>
      </c>
      <c r="D1344">
        <f t="shared" si="62"/>
        <v>1</v>
      </c>
    </row>
    <row r="1345" spans="1:4" x14ac:dyDescent="0.2">
      <c r="A1345" t="str">
        <f t="shared" si="60"/>
        <v>MI410</v>
      </c>
      <c r="B1345" t="str">
        <f t="shared" si="61"/>
        <v>N</v>
      </c>
      <c r="C1345">
        <v>64</v>
      </c>
      <c r="D1345">
        <f t="shared" si="62"/>
        <v>1</v>
      </c>
    </row>
    <row r="1346" spans="1:4" x14ac:dyDescent="0.2">
      <c r="A1346" t="str">
        <f t="shared" si="60"/>
        <v>MI410</v>
      </c>
      <c r="B1346" t="str">
        <f t="shared" si="61"/>
        <v>N</v>
      </c>
      <c r="C1346">
        <v>74</v>
      </c>
      <c r="D1346">
        <f t="shared" si="62"/>
        <v>1</v>
      </c>
    </row>
    <row r="1347" spans="1:4" x14ac:dyDescent="0.2">
      <c r="A1347" t="str">
        <f t="shared" si="60"/>
        <v>MI410</v>
      </c>
      <c r="B1347" t="str">
        <f t="shared" si="61"/>
        <v>N</v>
      </c>
      <c r="C1347">
        <v>76</v>
      </c>
      <c r="D1347">
        <f t="shared" si="62"/>
        <v>1</v>
      </c>
    </row>
    <row r="1348" spans="1:4" x14ac:dyDescent="0.2">
      <c r="A1348" t="str">
        <f t="shared" ref="A1348:A1411" si="63">A1347</f>
        <v>MI410</v>
      </c>
      <c r="B1348" t="str">
        <f t="shared" ref="B1348:B1411" si="64">B1347</f>
        <v>N</v>
      </c>
      <c r="C1348">
        <v>71</v>
      </c>
      <c r="D1348">
        <f t="shared" ref="D1348:D1411" si="65">D1347</f>
        <v>1</v>
      </c>
    </row>
    <row r="1349" spans="1:4" x14ac:dyDescent="0.2">
      <c r="A1349" t="str">
        <f t="shared" si="63"/>
        <v>MI410</v>
      </c>
      <c r="B1349" t="str">
        <f t="shared" si="64"/>
        <v>N</v>
      </c>
      <c r="C1349">
        <v>-72</v>
      </c>
      <c r="D1349">
        <f t="shared" si="65"/>
        <v>1</v>
      </c>
    </row>
    <row r="1350" spans="1:4" x14ac:dyDescent="0.2">
      <c r="A1350" t="str">
        <f t="shared" si="63"/>
        <v>MI410</v>
      </c>
      <c r="B1350" t="str">
        <f t="shared" si="64"/>
        <v>N</v>
      </c>
      <c r="C1350">
        <v>77</v>
      </c>
      <c r="D1350">
        <f t="shared" si="65"/>
        <v>1</v>
      </c>
    </row>
    <row r="1351" spans="1:4" x14ac:dyDescent="0.2">
      <c r="A1351" t="str">
        <f t="shared" si="63"/>
        <v>MI410</v>
      </c>
      <c r="B1351" t="str">
        <f t="shared" si="64"/>
        <v>N</v>
      </c>
      <c r="C1351">
        <v>68</v>
      </c>
      <c r="D1351">
        <f t="shared" si="65"/>
        <v>1</v>
      </c>
    </row>
    <row r="1352" spans="1:4" x14ac:dyDescent="0.2">
      <c r="A1352" t="str">
        <f t="shared" si="63"/>
        <v>MI410</v>
      </c>
      <c r="B1352" t="str">
        <f t="shared" si="64"/>
        <v>N</v>
      </c>
      <c r="C1352">
        <v>86</v>
      </c>
      <c r="D1352">
        <f t="shared" si="65"/>
        <v>1</v>
      </c>
    </row>
    <row r="1353" spans="1:4" x14ac:dyDescent="0.2">
      <c r="A1353" t="str">
        <f t="shared" si="63"/>
        <v>MI410</v>
      </c>
      <c r="B1353" t="str">
        <f t="shared" si="64"/>
        <v>N</v>
      </c>
      <c r="C1353">
        <v>-83</v>
      </c>
      <c r="D1353">
        <f t="shared" si="65"/>
        <v>1</v>
      </c>
    </row>
    <row r="1354" spans="1:4" x14ac:dyDescent="0.2">
      <c r="A1354" t="str">
        <f t="shared" si="63"/>
        <v>MI410</v>
      </c>
      <c r="B1354" t="str">
        <f t="shared" si="64"/>
        <v>N</v>
      </c>
      <c r="C1354">
        <v>-89</v>
      </c>
      <c r="D1354">
        <f t="shared" si="65"/>
        <v>1</v>
      </c>
    </row>
    <row r="1355" spans="1:4" x14ac:dyDescent="0.2">
      <c r="A1355" t="str">
        <f t="shared" si="63"/>
        <v>MI410</v>
      </c>
      <c r="B1355" t="str">
        <f t="shared" si="64"/>
        <v>N</v>
      </c>
      <c r="C1355">
        <v>-89</v>
      </c>
      <c r="D1355">
        <f t="shared" si="65"/>
        <v>1</v>
      </c>
    </row>
    <row r="1356" spans="1:4" x14ac:dyDescent="0.2">
      <c r="A1356" t="str">
        <f t="shared" si="63"/>
        <v>MI410</v>
      </c>
      <c r="B1356" t="str">
        <f t="shared" si="64"/>
        <v>N</v>
      </c>
      <c r="C1356">
        <v>54</v>
      </c>
      <c r="D1356">
        <f t="shared" si="65"/>
        <v>1</v>
      </c>
    </row>
    <row r="1357" spans="1:4" x14ac:dyDescent="0.2">
      <c r="A1357" t="str">
        <f t="shared" si="63"/>
        <v>MI410</v>
      </c>
      <c r="B1357" t="str">
        <f t="shared" si="64"/>
        <v>N</v>
      </c>
      <c r="C1357">
        <v>-81</v>
      </c>
      <c r="D1357">
        <f t="shared" si="65"/>
        <v>1</v>
      </c>
    </row>
    <row r="1358" spans="1:4" x14ac:dyDescent="0.2">
      <c r="A1358" t="str">
        <f t="shared" si="63"/>
        <v>MI410</v>
      </c>
      <c r="B1358" t="str">
        <f t="shared" si="64"/>
        <v>N</v>
      </c>
      <c r="C1358">
        <v>-84</v>
      </c>
      <c r="D1358">
        <f t="shared" si="65"/>
        <v>1</v>
      </c>
    </row>
    <row r="1359" spans="1:4" x14ac:dyDescent="0.2">
      <c r="A1359" t="str">
        <f t="shared" si="63"/>
        <v>MI410</v>
      </c>
      <c r="B1359" t="str">
        <f t="shared" si="64"/>
        <v>N</v>
      </c>
      <c r="C1359">
        <v>88</v>
      </c>
      <c r="D1359">
        <f t="shared" si="65"/>
        <v>1</v>
      </c>
    </row>
    <row r="1360" spans="1:4" x14ac:dyDescent="0.2">
      <c r="A1360" t="str">
        <f t="shared" si="63"/>
        <v>MI410</v>
      </c>
      <c r="B1360" t="str">
        <f t="shared" si="64"/>
        <v>N</v>
      </c>
      <c r="C1360">
        <v>-88</v>
      </c>
      <c r="D1360">
        <f t="shared" si="65"/>
        <v>1</v>
      </c>
    </row>
    <row r="1361" spans="1:4" x14ac:dyDescent="0.2">
      <c r="A1361" t="str">
        <f t="shared" si="63"/>
        <v>MI410</v>
      </c>
      <c r="B1361" t="str">
        <f t="shared" si="64"/>
        <v>N</v>
      </c>
      <c r="C1361">
        <v>-78</v>
      </c>
      <c r="D1361">
        <f t="shared" si="65"/>
        <v>1</v>
      </c>
    </row>
    <row r="1362" spans="1:4" x14ac:dyDescent="0.2">
      <c r="A1362" t="str">
        <f t="shared" si="63"/>
        <v>MI410</v>
      </c>
      <c r="B1362" t="str">
        <f t="shared" si="64"/>
        <v>N</v>
      </c>
      <c r="C1362">
        <v>85</v>
      </c>
      <c r="D1362">
        <f t="shared" si="65"/>
        <v>1</v>
      </c>
    </row>
    <row r="1363" spans="1:4" x14ac:dyDescent="0.2">
      <c r="A1363" t="str">
        <f t="shared" si="63"/>
        <v>MI410</v>
      </c>
      <c r="B1363" t="str">
        <f t="shared" si="64"/>
        <v>N</v>
      </c>
      <c r="C1363">
        <v>52</v>
      </c>
      <c r="D1363">
        <f t="shared" si="65"/>
        <v>1</v>
      </c>
    </row>
    <row r="1364" spans="1:4" x14ac:dyDescent="0.2">
      <c r="A1364" t="str">
        <f t="shared" si="63"/>
        <v>MI410</v>
      </c>
      <c r="B1364" t="str">
        <f t="shared" si="64"/>
        <v>N</v>
      </c>
      <c r="C1364">
        <v>49</v>
      </c>
      <c r="D1364">
        <f t="shared" si="65"/>
        <v>1</v>
      </c>
    </row>
    <row r="1365" spans="1:4" x14ac:dyDescent="0.2">
      <c r="A1365" t="str">
        <f t="shared" si="63"/>
        <v>MI410</v>
      </c>
      <c r="B1365" t="str">
        <f t="shared" si="64"/>
        <v>N</v>
      </c>
      <c r="C1365">
        <v>-42</v>
      </c>
      <c r="D1365">
        <f t="shared" si="65"/>
        <v>1</v>
      </c>
    </row>
    <row r="1366" spans="1:4" x14ac:dyDescent="0.2">
      <c r="A1366" t="str">
        <f t="shared" si="63"/>
        <v>MI410</v>
      </c>
      <c r="B1366" t="str">
        <f t="shared" si="64"/>
        <v>N</v>
      </c>
      <c r="C1366">
        <v>74</v>
      </c>
      <c r="D1366">
        <f t="shared" si="65"/>
        <v>1</v>
      </c>
    </row>
    <row r="1367" spans="1:4" x14ac:dyDescent="0.2">
      <c r="A1367" t="str">
        <f t="shared" si="63"/>
        <v>MI410</v>
      </c>
      <c r="B1367" t="str">
        <f t="shared" si="64"/>
        <v>N</v>
      </c>
      <c r="C1367">
        <v>-52</v>
      </c>
      <c r="D1367">
        <f t="shared" si="65"/>
        <v>1</v>
      </c>
    </row>
    <row r="1368" spans="1:4" x14ac:dyDescent="0.2">
      <c r="A1368" t="str">
        <f t="shared" si="63"/>
        <v>MI410</v>
      </c>
      <c r="B1368" t="str">
        <f t="shared" si="64"/>
        <v>N</v>
      </c>
      <c r="C1368">
        <v>-69</v>
      </c>
      <c r="D1368">
        <f t="shared" si="65"/>
        <v>1</v>
      </c>
    </row>
    <row r="1369" spans="1:4" x14ac:dyDescent="0.2">
      <c r="A1369" t="str">
        <f t="shared" si="63"/>
        <v>MI410</v>
      </c>
      <c r="B1369" t="str">
        <f t="shared" si="64"/>
        <v>N</v>
      </c>
      <c r="C1369">
        <v>83</v>
      </c>
      <c r="D1369">
        <f t="shared" si="65"/>
        <v>1</v>
      </c>
    </row>
    <row r="1370" spans="1:4" x14ac:dyDescent="0.2">
      <c r="A1370" t="str">
        <f t="shared" si="63"/>
        <v>MI410</v>
      </c>
      <c r="B1370" t="str">
        <f t="shared" si="64"/>
        <v>N</v>
      </c>
      <c r="C1370">
        <v>83</v>
      </c>
      <c r="D1370">
        <f t="shared" si="65"/>
        <v>1</v>
      </c>
    </row>
    <row r="1371" spans="1:4" x14ac:dyDescent="0.2">
      <c r="A1371" t="str">
        <f t="shared" si="63"/>
        <v>MI410</v>
      </c>
      <c r="B1371" t="str">
        <f t="shared" si="64"/>
        <v>N</v>
      </c>
      <c r="C1371">
        <v>-78</v>
      </c>
      <c r="D1371">
        <f t="shared" si="65"/>
        <v>1</v>
      </c>
    </row>
    <row r="1372" spans="1:4" x14ac:dyDescent="0.2">
      <c r="A1372" t="str">
        <f t="shared" si="63"/>
        <v>MI410</v>
      </c>
      <c r="B1372" t="str">
        <f t="shared" si="64"/>
        <v>N</v>
      </c>
      <c r="C1372">
        <v>44</v>
      </c>
      <c r="D1372">
        <f t="shared" si="65"/>
        <v>1</v>
      </c>
    </row>
    <row r="1373" spans="1:4" x14ac:dyDescent="0.2">
      <c r="A1373" t="str">
        <f t="shared" si="63"/>
        <v>MI410</v>
      </c>
      <c r="B1373" t="str">
        <f t="shared" si="64"/>
        <v>N</v>
      </c>
      <c r="C1373">
        <v>84</v>
      </c>
      <c r="D1373">
        <f t="shared" si="65"/>
        <v>1</v>
      </c>
    </row>
    <row r="1374" spans="1:4" x14ac:dyDescent="0.2">
      <c r="A1374" t="str">
        <f t="shared" si="63"/>
        <v>MI410</v>
      </c>
      <c r="B1374" t="str">
        <f t="shared" si="64"/>
        <v>N</v>
      </c>
      <c r="C1374">
        <v>-79</v>
      </c>
      <c r="D1374">
        <f t="shared" si="65"/>
        <v>1</v>
      </c>
    </row>
    <row r="1375" spans="1:4" x14ac:dyDescent="0.2">
      <c r="A1375" t="str">
        <f t="shared" si="63"/>
        <v>MI410</v>
      </c>
      <c r="B1375" t="str">
        <f t="shared" si="64"/>
        <v>N</v>
      </c>
      <c r="C1375">
        <v>90</v>
      </c>
      <c r="D1375">
        <f t="shared" si="65"/>
        <v>1</v>
      </c>
    </row>
    <row r="1376" spans="1:4" x14ac:dyDescent="0.2">
      <c r="A1376" t="str">
        <f t="shared" si="63"/>
        <v>MI410</v>
      </c>
      <c r="B1376" t="str">
        <f t="shared" si="64"/>
        <v>N</v>
      </c>
      <c r="C1376">
        <v>55</v>
      </c>
      <c r="D1376">
        <f t="shared" si="65"/>
        <v>1</v>
      </c>
    </row>
    <row r="1377" spans="1:4" x14ac:dyDescent="0.2">
      <c r="A1377" t="str">
        <f t="shared" si="63"/>
        <v>MI410</v>
      </c>
      <c r="B1377" t="str">
        <f t="shared" si="64"/>
        <v>N</v>
      </c>
      <c r="C1377">
        <v>80</v>
      </c>
      <c r="D1377">
        <f t="shared" si="65"/>
        <v>1</v>
      </c>
    </row>
    <row r="1378" spans="1:4" x14ac:dyDescent="0.2">
      <c r="A1378" t="str">
        <f t="shared" si="63"/>
        <v>MI410</v>
      </c>
      <c r="B1378" t="str">
        <f t="shared" si="64"/>
        <v>N</v>
      </c>
      <c r="C1378">
        <v>-79</v>
      </c>
      <c r="D1378">
        <f t="shared" si="65"/>
        <v>1</v>
      </c>
    </row>
    <row r="1379" spans="1:4" x14ac:dyDescent="0.2">
      <c r="A1379" t="str">
        <f t="shared" si="63"/>
        <v>MI410</v>
      </c>
      <c r="B1379" t="str">
        <f t="shared" si="64"/>
        <v>N</v>
      </c>
      <c r="C1379">
        <v>-77</v>
      </c>
      <c r="D1379">
        <f t="shared" si="65"/>
        <v>1</v>
      </c>
    </row>
    <row r="1380" spans="1:4" x14ac:dyDescent="0.2">
      <c r="A1380" t="str">
        <f t="shared" si="63"/>
        <v>MI410</v>
      </c>
      <c r="B1380" t="str">
        <f t="shared" si="64"/>
        <v>N</v>
      </c>
      <c r="C1380">
        <v>-69</v>
      </c>
      <c r="D1380">
        <f t="shared" si="65"/>
        <v>1</v>
      </c>
    </row>
    <row r="1381" spans="1:4" x14ac:dyDescent="0.2">
      <c r="A1381" t="str">
        <f t="shared" si="63"/>
        <v>MI410</v>
      </c>
      <c r="B1381" t="str">
        <f t="shared" si="64"/>
        <v>N</v>
      </c>
      <c r="C1381">
        <v>85</v>
      </c>
      <c r="D1381">
        <f t="shared" si="65"/>
        <v>1</v>
      </c>
    </row>
    <row r="1382" spans="1:4" x14ac:dyDescent="0.2">
      <c r="A1382" t="str">
        <f t="shared" si="63"/>
        <v>MI410</v>
      </c>
      <c r="B1382" t="str">
        <f t="shared" si="64"/>
        <v>N</v>
      </c>
      <c r="C1382">
        <v>72</v>
      </c>
      <c r="D1382">
        <f t="shared" si="65"/>
        <v>1</v>
      </c>
    </row>
    <row r="1383" spans="1:4" x14ac:dyDescent="0.2">
      <c r="A1383" t="str">
        <f t="shared" si="63"/>
        <v>MI410</v>
      </c>
      <c r="B1383" t="str">
        <f t="shared" si="64"/>
        <v>N</v>
      </c>
      <c r="C1383">
        <v>66</v>
      </c>
      <c r="D1383">
        <f t="shared" si="65"/>
        <v>1</v>
      </c>
    </row>
    <row r="1384" spans="1:4" x14ac:dyDescent="0.2">
      <c r="A1384" t="str">
        <f t="shared" si="63"/>
        <v>MI410</v>
      </c>
      <c r="B1384" t="str">
        <f t="shared" si="64"/>
        <v>N</v>
      </c>
      <c r="C1384">
        <v>61</v>
      </c>
      <c r="D1384">
        <f t="shared" si="65"/>
        <v>1</v>
      </c>
    </row>
    <row r="1385" spans="1:4" x14ac:dyDescent="0.2">
      <c r="A1385" t="str">
        <f t="shared" si="63"/>
        <v>MI410</v>
      </c>
      <c r="B1385" t="str">
        <f t="shared" si="64"/>
        <v>N</v>
      </c>
      <c r="C1385">
        <v>-88</v>
      </c>
      <c r="D1385">
        <f t="shared" si="65"/>
        <v>1</v>
      </c>
    </row>
    <row r="1386" spans="1:4" x14ac:dyDescent="0.2">
      <c r="A1386" t="str">
        <f t="shared" si="63"/>
        <v>MI410</v>
      </c>
      <c r="B1386" t="str">
        <f t="shared" si="64"/>
        <v>N</v>
      </c>
      <c r="C1386">
        <v>80</v>
      </c>
      <c r="D1386">
        <f t="shared" si="65"/>
        <v>1</v>
      </c>
    </row>
    <row r="1387" spans="1:4" x14ac:dyDescent="0.2">
      <c r="A1387" t="str">
        <f t="shared" si="63"/>
        <v>MI410</v>
      </c>
      <c r="B1387" t="str">
        <f t="shared" si="64"/>
        <v>N</v>
      </c>
      <c r="C1387">
        <v>-68</v>
      </c>
      <c r="D1387">
        <f t="shared" si="65"/>
        <v>1</v>
      </c>
    </row>
    <row r="1388" spans="1:4" x14ac:dyDescent="0.2">
      <c r="A1388" t="str">
        <f t="shared" si="63"/>
        <v>MI410</v>
      </c>
      <c r="B1388" t="str">
        <f t="shared" si="64"/>
        <v>N</v>
      </c>
      <c r="C1388">
        <v>69</v>
      </c>
      <c r="D1388">
        <f t="shared" si="65"/>
        <v>1</v>
      </c>
    </row>
    <row r="1389" spans="1:4" x14ac:dyDescent="0.2">
      <c r="A1389" t="str">
        <f t="shared" si="63"/>
        <v>MI410</v>
      </c>
      <c r="B1389" t="str">
        <f t="shared" si="64"/>
        <v>N</v>
      </c>
      <c r="C1389">
        <v>-86</v>
      </c>
      <c r="D1389">
        <f t="shared" si="65"/>
        <v>1</v>
      </c>
    </row>
    <row r="1390" spans="1:4" x14ac:dyDescent="0.2">
      <c r="A1390" t="str">
        <f t="shared" si="63"/>
        <v>MI410</v>
      </c>
      <c r="B1390" t="str">
        <f t="shared" si="64"/>
        <v>N</v>
      </c>
      <c r="C1390">
        <v>83</v>
      </c>
      <c r="D1390">
        <f t="shared" si="65"/>
        <v>1</v>
      </c>
    </row>
    <row r="1391" spans="1:4" x14ac:dyDescent="0.2">
      <c r="A1391" t="str">
        <f t="shared" si="63"/>
        <v>MI410</v>
      </c>
      <c r="B1391" t="str">
        <f t="shared" si="64"/>
        <v>N</v>
      </c>
      <c r="C1391">
        <v>55</v>
      </c>
      <c r="D1391">
        <f t="shared" si="65"/>
        <v>1</v>
      </c>
    </row>
    <row r="1392" spans="1:4" x14ac:dyDescent="0.2">
      <c r="A1392" t="str">
        <f t="shared" si="63"/>
        <v>MI410</v>
      </c>
      <c r="B1392" t="str">
        <f t="shared" si="64"/>
        <v>N</v>
      </c>
      <c r="C1392">
        <v>-89</v>
      </c>
      <c r="D1392">
        <f t="shared" si="65"/>
        <v>1</v>
      </c>
    </row>
    <row r="1393" spans="1:4" x14ac:dyDescent="0.2">
      <c r="A1393" t="str">
        <f t="shared" si="63"/>
        <v>MI410</v>
      </c>
      <c r="B1393" t="str">
        <f t="shared" si="64"/>
        <v>N</v>
      </c>
      <c r="C1393">
        <v>88</v>
      </c>
      <c r="D1393">
        <f t="shared" si="65"/>
        <v>1</v>
      </c>
    </row>
    <row r="1394" spans="1:4" x14ac:dyDescent="0.2">
      <c r="A1394" t="str">
        <f t="shared" si="63"/>
        <v>MI410</v>
      </c>
      <c r="B1394" t="str">
        <f t="shared" si="64"/>
        <v>N</v>
      </c>
      <c r="C1394">
        <v>-79</v>
      </c>
      <c r="D1394">
        <f t="shared" si="65"/>
        <v>1</v>
      </c>
    </row>
    <row r="1395" spans="1:4" x14ac:dyDescent="0.2">
      <c r="A1395" t="str">
        <f t="shared" si="63"/>
        <v>MI410</v>
      </c>
      <c r="B1395" t="str">
        <f t="shared" si="64"/>
        <v>N</v>
      </c>
      <c r="C1395">
        <v>70</v>
      </c>
      <c r="D1395">
        <f t="shared" si="65"/>
        <v>1</v>
      </c>
    </row>
    <row r="1396" spans="1:4" x14ac:dyDescent="0.2">
      <c r="A1396" t="str">
        <f t="shared" si="63"/>
        <v>MI410</v>
      </c>
      <c r="B1396" t="str">
        <f t="shared" si="64"/>
        <v>N</v>
      </c>
      <c r="C1396">
        <v>75</v>
      </c>
      <c r="D1396">
        <f t="shared" si="65"/>
        <v>1</v>
      </c>
    </row>
    <row r="1397" spans="1:4" x14ac:dyDescent="0.2">
      <c r="A1397" t="str">
        <f t="shared" si="63"/>
        <v>MI410</v>
      </c>
      <c r="B1397" t="str">
        <f t="shared" si="64"/>
        <v>N</v>
      </c>
      <c r="C1397">
        <v>78</v>
      </c>
      <c r="D1397">
        <f t="shared" si="65"/>
        <v>1</v>
      </c>
    </row>
    <row r="1398" spans="1:4" x14ac:dyDescent="0.2">
      <c r="A1398" t="str">
        <f t="shared" si="63"/>
        <v>MI410</v>
      </c>
      <c r="B1398" t="str">
        <f t="shared" si="64"/>
        <v>N</v>
      </c>
      <c r="C1398">
        <v>82</v>
      </c>
      <c r="D1398">
        <f t="shared" si="65"/>
        <v>1</v>
      </c>
    </row>
    <row r="1399" spans="1:4" x14ac:dyDescent="0.2">
      <c r="A1399" t="str">
        <f t="shared" si="63"/>
        <v>MI410</v>
      </c>
      <c r="B1399" t="str">
        <f t="shared" si="64"/>
        <v>N</v>
      </c>
      <c r="C1399">
        <v>73</v>
      </c>
      <c r="D1399">
        <f t="shared" si="65"/>
        <v>1</v>
      </c>
    </row>
    <row r="1400" spans="1:4" x14ac:dyDescent="0.2">
      <c r="A1400" t="str">
        <f t="shared" si="63"/>
        <v>MI410</v>
      </c>
      <c r="B1400" t="str">
        <f t="shared" si="64"/>
        <v>N</v>
      </c>
      <c r="C1400">
        <v>65</v>
      </c>
      <c r="D1400">
        <f t="shared" si="65"/>
        <v>1</v>
      </c>
    </row>
    <row r="1401" spans="1:4" x14ac:dyDescent="0.2">
      <c r="A1401" t="str">
        <f t="shared" si="63"/>
        <v>MI410</v>
      </c>
      <c r="B1401" t="str">
        <f t="shared" si="64"/>
        <v>N</v>
      </c>
      <c r="C1401">
        <v>82</v>
      </c>
      <c r="D1401">
        <f t="shared" si="65"/>
        <v>1</v>
      </c>
    </row>
    <row r="1402" spans="1:4" x14ac:dyDescent="0.2">
      <c r="A1402" t="str">
        <f t="shared" si="63"/>
        <v>MI410</v>
      </c>
      <c r="B1402" t="str">
        <f t="shared" si="64"/>
        <v>N</v>
      </c>
      <c r="C1402">
        <v>74</v>
      </c>
      <c r="D1402">
        <f t="shared" si="65"/>
        <v>1</v>
      </c>
    </row>
    <row r="1403" spans="1:4" x14ac:dyDescent="0.2">
      <c r="A1403" t="str">
        <f t="shared" si="63"/>
        <v>MI410</v>
      </c>
      <c r="B1403" t="str">
        <f t="shared" si="64"/>
        <v>N</v>
      </c>
      <c r="C1403">
        <v>82</v>
      </c>
      <c r="D1403">
        <f t="shared" si="65"/>
        <v>1</v>
      </c>
    </row>
    <row r="1404" spans="1:4" x14ac:dyDescent="0.2">
      <c r="A1404" t="str">
        <f t="shared" si="63"/>
        <v>MI410</v>
      </c>
      <c r="B1404" t="str">
        <f t="shared" si="64"/>
        <v>N</v>
      </c>
      <c r="C1404">
        <v>79</v>
      </c>
      <c r="D1404">
        <f t="shared" si="65"/>
        <v>1</v>
      </c>
    </row>
    <row r="1405" spans="1:4" x14ac:dyDescent="0.2">
      <c r="A1405" t="str">
        <f t="shared" si="63"/>
        <v>MI410</v>
      </c>
      <c r="B1405" t="str">
        <f t="shared" si="64"/>
        <v>N</v>
      </c>
      <c r="C1405">
        <v>87</v>
      </c>
      <c r="D1405">
        <f t="shared" si="65"/>
        <v>1</v>
      </c>
    </row>
    <row r="1406" spans="1:4" x14ac:dyDescent="0.2">
      <c r="A1406" t="str">
        <f t="shared" si="63"/>
        <v>MI410</v>
      </c>
      <c r="B1406" t="str">
        <f t="shared" si="64"/>
        <v>N</v>
      </c>
      <c r="C1406">
        <v>46</v>
      </c>
      <c r="D1406">
        <f t="shared" si="65"/>
        <v>1</v>
      </c>
    </row>
    <row r="1407" spans="1:4" x14ac:dyDescent="0.2">
      <c r="A1407" t="str">
        <f t="shared" si="63"/>
        <v>MI410</v>
      </c>
      <c r="B1407" t="str">
        <f t="shared" si="64"/>
        <v>N</v>
      </c>
      <c r="C1407">
        <v>90</v>
      </c>
      <c r="D1407">
        <f t="shared" si="65"/>
        <v>1</v>
      </c>
    </row>
    <row r="1408" spans="1:4" x14ac:dyDescent="0.2">
      <c r="A1408" t="str">
        <f t="shared" si="63"/>
        <v>MI410</v>
      </c>
      <c r="B1408" t="str">
        <f t="shared" si="64"/>
        <v>N</v>
      </c>
      <c r="C1408">
        <v>56</v>
      </c>
      <c r="D1408">
        <f t="shared" si="65"/>
        <v>1</v>
      </c>
    </row>
    <row r="1409" spans="1:4" x14ac:dyDescent="0.2">
      <c r="A1409" t="str">
        <f t="shared" si="63"/>
        <v>MI410</v>
      </c>
      <c r="B1409" t="str">
        <f t="shared" si="64"/>
        <v>N</v>
      </c>
      <c r="C1409">
        <v>62</v>
      </c>
      <c r="D1409">
        <f t="shared" si="65"/>
        <v>1</v>
      </c>
    </row>
    <row r="1410" spans="1:4" x14ac:dyDescent="0.2">
      <c r="A1410" t="str">
        <f t="shared" si="63"/>
        <v>MI410</v>
      </c>
      <c r="B1410" t="str">
        <f t="shared" si="64"/>
        <v>N</v>
      </c>
      <c r="C1410">
        <v>72</v>
      </c>
      <c r="D1410">
        <f t="shared" si="65"/>
        <v>1</v>
      </c>
    </row>
    <row r="1411" spans="1:4" x14ac:dyDescent="0.2">
      <c r="A1411" t="str">
        <f t="shared" si="63"/>
        <v>MI410</v>
      </c>
      <c r="B1411" t="str">
        <f t="shared" si="64"/>
        <v>N</v>
      </c>
      <c r="C1411">
        <v>71</v>
      </c>
      <c r="D1411">
        <f t="shared" si="65"/>
        <v>1</v>
      </c>
    </row>
    <row r="1412" spans="1:4" x14ac:dyDescent="0.2">
      <c r="A1412" t="str">
        <f t="shared" ref="A1412:A1475" si="66">A1411</f>
        <v>MI410</v>
      </c>
      <c r="B1412" t="str">
        <f t="shared" ref="B1412:B1475" si="67">B1411</f>
        <v>N</v>
      </c>
      <c r="C1412">
        <v>81</v>
      </c>
      <c r="D1412">
        <f t="shared" ref="D1412:D1475" si="68">D1411</f>
        <v>1</v>
      </c>
    </row>
    <row r="1413" spans="1:4" x14ac:dyDescent="0.2">
      <c r="A1413" t="str">
        <f t="shared" si="66"/>
        <v>MI410</v>
      </c>
      <c r="B1413" t="str">
        <f t="shared" si="67"/>
        <v>N</v>
      </c>
      <c r="C1413">
        <v>74</v>
      </c>
      <c r="D1413">
        <f t="shared" si="68"/>
        <v>1</v>
      </c>
    </row>
    <row r="1414" spans="1:4" x14ac:dyDescent="0.2">
      <c r="A1414" t="str">
        <f t="shared" si="66"/>
        <v>MI410</v>
      </c>
      <c r="B1414" t="str">
        <f t="shared" si="67"/>
        <v>N</v>
      </c>
      <c r="C1414">
        <v>79</v>
      </c>
      <c r="D1414">
        <f t="shared" si="68"/>
        <v>1</v>
      </c>
    </row>
    <row r="1415" spans="1:4" x14ac:dyDescent="0.2">
      <c r="A1415" t="str">
        <f t="shared" si="66"/>
        <v>MI410</v>
      </c>
      <c r="B1415" t="str">
        <f t="shared" si="67"/>
        <v>N</v>
      </c>
      <c r="C1415">
        <v>-87</v>
      </c>
      <c r="D1415">
        <f t="shared" si="68"/>
        <v>1</v>
      </c>
    </row>
    <row r="1416" spans="1:4" x14ac:dyDescent="0.2">
      <c r="A1416" t="str">
        <f t="shared" si="66"/>
        <v>MI410</v>
      </c>
      <c r="B1416" t="str">
        <f t="shared" si="67"/>
        <v>N</v>
      </c>
      <c r="C1416">
        <v>80</v>
      </c>
      <c r="D1416">
        <f t="shared" si="68"/>
        <v>1</v>
      </c>
    </row>
    <row r="1417" spans="1:4" x14ac:dyDescent="0.2">
      <c r="A1417" t="str">
        <f t="shared" si="66"/>
        <v>MI410</v>
      </c>
      <c r="B1417" t="str">
        <f t="shared" si="67"/>
        <v>N</v>
      </c>
      <c r="C1417">
        <v>66</v>
      </c>
      <c r="D1417">
        <f t="shared" si="68"/>
        <v>1</v>
      </c>
    </row>
    <row r="1418" spans="1:4" x14ac:dyDescent="0.2">
      <c r="A1418" t="str">
        <f t="shared" si="66"/>
        <v>MI410</v>
      </c>
      <c r="B1418" t="str">
        <f t="shared" si="67"/>
        <v>N</v>
      </c>
      <c r="C1418">
        <v>79</v>
      </c>
      <c r="D1418">
        <f t="shared" si="68"/>
        <v>1</v>
      </c>
    </row>
    <row r="1419" spans="1:4" x14ac:dyDescent="0.2">
      <c r="A1419" t="str">
        <f t="shared" si="66"/>
        <v>MI410</v>
      </c>
      <c r="B1419" t="str">
        <f t="shared" si="67"/>
        <v>N</v>
      </c>
      <c r="C1419">
        <v>87</v>
      </c>
      <c r="D1419">
        <f t="shared" si="68"/>
        <v>1</v>
      </c>
    </row>
    <row r="1420" spans="1:4" x14ac:dyDescent="0.2">
      <c r="A1420" t="str">
        <f t="shared" si="66"/>
        <v>MI410</v>
      </c>
      <c r="B1420" t="str">
        <f t="shared" si="67"/>
        <v>N</v>
      </c>
      <c r="C1420">
        <v>79</v>
      </c>
      <c r="D1420">
        <f t="shared" si="68"/>
        <v>1</v>
      </c>
    </row>
    <row r="1421" spans="1:4" x14ac:dyDescent="0.2">
      <c r="A1421" t="str">
        <f t="shared" si="66"/>
        <v>MI410</v>
      </c>
      <c r="B1421" t="str">
        <f t="shared" si="67"/>
        <v>N</v>
      </c>
      <c r="C1421">
        <v>86</v>
      </c>
      <c r="D1421">
        <f t="shared" si="68"/>
        <v>1</v>
      </c>
    </row>
    <row r="1422" spans="1:4" x14ac:dyDescent="0.2">
      <c r="A1422" t="str">
        <f t="shared" si="66"/>
        <v>MI410</v>
      </c>
      <c r="B1422" t="str">
        <f t="shared" si="67"/>
        <v>N</v>
      </c>
      <c r="C1422">
        <v>89</v>
      </c>
      <c r="D1422">
        <f t="shared" si="68"/>
        <v>1</v>
      </c>
    </row>
    <row r="1423" spans="1:4" x14ac:dyDescent="0.2">
      <c r="A1423" t="str">
        <f t="shared" si="66"/>
        <v>MI410</v>
      </c>
      <c r="B1423" t="str">
        <f t="shared" si="67"/>
        <v>N</v>
      </c>
      <c r="C1423">
        <v>50</v>
      </c>
      <c r="D1423">
        <f t="shared" si="68"/>
        <v>1</v>
      </c>
    </row>
    <row r="1424" spans="1:4" x14ac:dyDescent="0.2">
      <c r="A1424" t="str">
        <f t="shared" si="66"/>
        <v>MI410</v>
      </c>
      <c r="B1424" t="str">
        <f t="shared" si="67"/>
        <v>N</v>
      </c>
      <c r="C1424">
        <v>60</v>
      </c>
      <c r="D1424">
        <f t="shared" si="68"/>
        <v>1</v>
      </c>
    </row>
    <row r="1425" spans="1:4" x14ac:dyDescent="0.2">
      <c r="A1425" t="str">
        <f t="shared" si="66"/>
        <v>MI410</v>
      </c>
      <c r="B1425" t="str">
        <f t="shared" si="67"/>
        <v>N</v>
      </c>
      <c r="C1425">
        <v>68</v>
      </c>
      <c r="D1425">
        <f t="shared" si="68"/>
        <v>1</v>
      </c>
    </row>
    <row r="1426" spans="1:4" x14ac:dyDescent="0.2">
      <c r="A1426" t="str">
        <f t="shared" si="66"/>
        <v>MI410</v>
      </c>
      <c r="B1426" t="str">
        <f t="shared" si="67"/>
        <v>N</v>
      </c>
      <c r="C1426">
        <v>50</v>
      </c>
      <c r="D1426">
        <f t="shared" si="68"/>
        <v>1</v>
      </c>
    </row>
    <row r="1427" spans="1:4" x14ac:dyDescent="0.2">
      <c r="A1427" t="str">
        <f t="shared" si="66"/>
        <v>MI410</v>
      </c>
      <c r="B1427" t="str">
        <f t="shared" si="67"/>
        <v>N</v>
      </c>
      <c r="C1427">
        <v>58</v>
      </c>
      <c r="D1427">
        <f t="shared" si="68"/>
        <v>1</v>
      </c>
    </row>
    <row r="1428" spans="1:4" x14ac:dyDescent="0.2">
      <c r="A1428" t="str">
        <f t="shared" si="66"/>
        <v>MI410</v>
      </c>
      <c r="B1428" t="str">
        <f t="shared" si="67"/>
        <v>N</v>
      </c>
      <c r="C1428">
        <v>76</v>
      </c>
      <c r="D1428">
        <f t="shared" si="68"/>
        <v>1</v>
      </c>
    </row>
    <row r="1429" spans="1:4" x14ac:dyDescent="0.2">
      <c r="A1429" t="str">
        <f t="shared" si="66"/>
        <v>MI410</v>
      </c>
      <c r="B1429" t="str">
        <f t="shared" si="67"/>
        <v>N</v>
      </c>
      <c r="C1429">
        <v>67</v>
      </c>
      <c r="D1429">
        <f t="shared" si="68"/>
        <v>1</v>
      </c>
    </row>
    <row r="1430" spans="1:4" x14ac:dyDescent="0.2">
      <c r="A1430" t="str">
        <f t="shared" si="66"/>
        <v>MI410</v>
      </c>
      <c r="B1430" t="str">
        <f t="shared" si="67"/>
        <v>N</v>
      </c>
      <c r="C1430">
        <v>65</v>
      </c>
      <c r="D1430">
        <f t="shared" si="68"/>
        <v>1</v>
      </c>
    </row>
    <row r="1431" spans="1:4" x14ac:dyDescent="0.2">
      <c r="A1431" t="str">
        <f t="shared" si="66"/>
        <v>MI410</v>
      </c>
      <c r="B1431" t="str">
        <f t="shared" si="67"/>
        <v>N</v>
      </c>
      <c r="C1431">
        <v>69</v>
      </c>
      <c r="D1431">
        <f t="shared" si="68"/>
        <v>1</v>
      </c>
    </row>
    <row r="1432" spans="1:4" x14ac:dyDescent="0.2">
      <c r="A1432" t="str">
        <f t="shared" si="66"/>
        <v>MI410</v>
      </c>
      <c r="B1432" t="str">
        <f t="shared" si="67"/>
        <v>N</v>
      </c>
      <c r="C1432">
        <v>75</v>
      </c>
      <c r="D1432">
        <f t="shared" si="68"/>
        <v>1</v>
      </c>
    </row>
    <row r="1433" spans="1:4" x14ac:dyDescent="0.2">
      <c r="A1433" t="str">
        <f t="shared" si="66"/>
        <v>MI410</v>
      </c>
      <c r="B1433" t="str">
        <f t="shared" si="67"/>
        <v>N</v>
      </c>
      <c r="C1433">
        <v>88</v>
      </c>
      <c r="D1433">
        <f t="shared" si="68"/>
        <v>1</v>
      </c>
    </row>
    <row r="1434" spans="1:4" x14ac:dyDescent="0.2">
      <c r="A1434" t="str">
        <f t="shared" si="66"/>
        <v>MI410</v>
      </c>
      <c r="B1434" t="str">
        <f t="shared" si="67"/>
        <v>N</v>
      </c>
      <c r="C1434">
        <v>75</v>
      </c>
      <c r="D1434">
        <f t="shared" si="68"/>
        <v>1</v>
      </c>
    </row>
    <row r="1435" spans="1:4" x14ac:dyDescent="0.2">
      <c r="A1435" t="str">
        <f t="shared" si="66"/>
        <v>MI410</v>
      </c>
      <c r="B1435" t="str">
        <f t="shared" si="67"/>
        <v>N</v>
      </c>
      <c r="C1435">
        <v>87</v>
      </c>
      <c r="D1435">
        <f t="shared" si="68"/>
        <v>1</v>
      </c>
    </row>
    <row r="1436" spans="1:4" x14ac:dyDescent="0.2">
      <c r="A1436" t="str">
        <f t="shared" si="66"/>
        <v>MI410</v>
      </c>
      <c r="B1436" t="str">
        <f t="shared" si="67"/>
        <v>N</v>
      </c>
      <c r="C1436">
        <v>87</v>
      </c>
      <c r="D1436">
        <f t="shared" si="68"/>
        <v>1</v>
      </c>
    </row>
    <row r="1437" spans="1:4" x14ac:dyDescent="0.2">
      <c r="A1437" t="str">
        <f t="shared" si="66"/>
        <v>MI410</v>
      </c>
      <c r="B1437" t="str">
        <f t="shared" si="67"/>
        <v>N</v>
      </c>
      <c r="C1437">
        <v>66</v>
      </c>
      <c r="D1437">
        <f t="shared" si="68"/>
        <v>1</v>
      </c>
    </row>
    <row r="1438" spans="1:4" x14ac:dyDescent="0.2">
      <c r="A1438" t="str">
        <f t="shared" si="66"/>
        <v>MI410</v>
      </c>
      <c r="B1438" t="str">
        <f t="shared" si="67"/>
        <v>N</v>
      </c>
      <c r="C1438">
        <v>71</v>
      </c>
      <c r="D1438">
        <f t="shared" si="68"/>
        <v>1</v>
      </c>
    </row>
    <row r="1439" spans="1:4" x14ac:dyDescent="0.2">
      <c r="A1439" t="str">
        <f t="shared" si="66"/>
        <v>MI410</v>
      </c>
      <c r="B1439" t="str">
        <f t="shared" si="67"/>
        <v>N</v>
      </c>
      <c r="C1439">
        <v>82</v>
      </c>
      <c r="D1439">
        <f t="shared" si="68"/>
        <v>1</v>
      </c>
    </row>
    <row r="1440" spans="1:4" x14ac:dyDescent="0.2">
      <c r="A1440" t="str">
        <f t="shared" si="66"/>
        <v>MI410</v>
      </c>
      <c r="B1440" t="str">
        <f t="shared" si="67"/>
        <v>N</v>
      </c>
      <c r="C1440">
        <v>45</v>
      </c>
      <c r="D1440">
        <f t="shared" si="68"/>
        <v>1</v>
      </c>
    </row>
    <row r="1441" spans="1:4" x14ac:dyDescent="0.2">
      <c r="A1441" t="str">
        <f t="shared" si="66"/>
        <v>MI410</v>
      </c>
      <c r="B1441" t="str">
        <f t="shared" si="67"/>
        <v>N</v>
      </c>
      <c r="C1441">
        <v>60</v>
      </c>
      <c r="D1441">
        <f t="shared" si="68"/>
        <v>1</v>
      </c>
    </row>
    <row r="1442" spans="1:4" x14ac:dyDescent="0.2">
      <c r="A1442" t="str">
        <f t="shared" si="66"/>
        <v>MI410</v>
      </c>
      <c r="B1442" t="str">
        <f t="shared" si="67"/>
        <v>N</v>
      </c>
      <c r="C1442">
        <v>69</v>
      </c>
      <c r="D1442">
        <f t="shared" si="68"/>
        <v>1</v>
      </c>
    </row>
    <row r="1443" spans="1:4" x14ac:dyDescent="0.2">
      <c r="A1443" t="str">
        <f t="shared" si="66"/>
        <v>MI410</v>
      </c>
      <c r="B1443" t="str">
        <f t="shared" si="67"/>
        <v>N</v>
      </c>
      <c r="C1443">
        <v>67</v>
      </c>
      <c r="D1443">
        <f t="shared" si="68"/>
        <v>1</v>
      </c>
    </row>
    <row r="1444" spans="1:4" x14ac:dyDescent="0.2">
      <c r="A1444" t="str">
        <f t="shared" si="66"/>
        <v>MI410</v>
      </c>
      <c r="B1444" t="str">
        <f t="shared" si="67"/>
        <v>N</v>
      </c>
      <c r="C1444">
        <v>69</v>
      </c>
      <c r="D1444">
        <f t="shared" si="68"/>
        <v>1</v>
      </c>
    </row>
    <row r="1445" spans="1:4" x14ac:dyDescent="0.2">
      <c r="A1445" t="str">
        <f t="shared" si="66"/>
        <v>MI410</v>
      </c>
      <c r="B1445" t="str">
        <f t="shared" si="67"/>
        <v>N</v>
      </c>
      <c r="C1445">
        <v>72</v>
      </c>
      <c r="D1445">
        <f t="shared" si="68"/>
        <v>1</v>
      </c>
    </row>
    <row r="1446" spans="1:4" x14ac:dyDescent="0.2">
      <c r="A1446" t="str">
        <f t="shared" si="66"/>
        <v>MI410</v>
      </c>
      <c r="B1446" t="str">
        <f t="shared" si="67"/>
        <v>N</v>
      </c>
      <c r="C1446">
        <v>67</v>
      </c>
      <c r="D1446">
        <f t="shared" si="68"/>
        <v>1</v>
      </c>
    </row>
    <row r="1447" spans="1:4" x14ac:dyDescent="0.2">
      <c r="A1447" t="str">
        <f t="shared" si="66"/>
        <v>MI410</v>
      </c>
      <c r="B1447" t="str">
        <f t="shared" si="67"/>
        <v>N</v>
      </c>
      <c r="C1447">
        <v>83</v>
      </c>
      <c r="D1447">
        <f t="shared" si="68"/>
        <v>1</v>
      </c>
    </row>
    <row r="1448" spans="1:4" x14ac:dyDescent="0.2">
      <c r="A1448" t="str">
        <f t="shared" si="66"/>
        <v>MI410</v>
      </c>
      <c r="B1448" t="str">
        <f t="shared" si="67"/>
        <v>N</v>
      </c>
      <c r="C1448">
        <v>66</v>
      </c>
      <c r="D1448">
        <f t="shared" si="68"/>
        <v>1</v>
      </c>
    </row>
    <row r="1449" spans="1:4" x14ac:dyDescent="0.2">
      <c r="A1449" t="str">
        <f t="shared" si="66"/>
        <v>MI410</v>
      </c>
      <c r="B1449" t="str">
        <f t="shared" si="67"/>
        <v>N</v>
      </c>
      <c r="C1449">
        <v>85</v>
      </c>
      <c r="D1449">
        <f t="shared" si="68"/>
        <v>1</v>
      </c>
    </row>
    <row r="1450" spans="1:4" x14ac:dyDescent="0.2">
      <c r="A1450" t="str">
        <f t="shared" si="66"/>
        <v>MI410</v>
      </c>
      <c r="B1450" t="str">
        <f t="shared" si="67"/>
        <v>N</v>
      </c>
      <c r="C1450">
        <v>-81</v>
      </c>
      <c r="D1450">
        <f t="shared" si="68"/>
        <v>1</v>
      </c>
    </row>
    <row r="1451" spans="1:4" x14ac:dyDescent="0.2">
      <c r="A1451" t="str">
        <f t="shared" si="66"/>
        <v>MI410</v>
      </c>
      <c r="B1451" t="str">
        <f t="shared" si="67"/>
        <v>N</v>
      </c>
      <c r="C1451">
        <v>39</v>
      </c>
      <c r="D1451">
        <f t="shared" si="68"/>
        <v>1</v>
      </c>
    </row>
    <row r="1452" spans="1:4" x14ac:dyDescent="0.2">
      <c r="A1452" t="str">
        <f t="shared" si="66"/>
        <v>MI410</v>
      </c>
      <c r="B1452" t="str">
        <f t="shared" si="67"/>
        <v>N</v>
      </c>
      <c r="C1452">
        <v>57</v>
      </c>
      <c r="D1452">
        <f t="shared" si="68"/>
        <v>1</v>
      </c>
    </row>
    <row r="1453" spans="1:4" x14ac:dyDescent="0.2">
      <c r="A1453" t="str">
        <f t="shared" si="66"/>
        <v>MI410</v>
      </c>
      <c r="B1453" t="str">
        <f t="shared" si="67"/>
        <v>N</v>
      </c>
      <c r="C1453">
        <v>57</v>
      </c>
      <c r="D1453">
        <f t="shared" si="68"/>
        <v>1</v>
      </c>
    </row>
    <row r="1454" spans="1:4" x14ac:dyDescent="0.2">
      <c r="A1454" t="str">
        <f t="shared" si="66"/>
        <v>MI410</v>
      </c>
      <c r="B1454" t="str">
        <f t="shared" si="67"/>
        <v>N</v>
      </c>
      <c r="C1454">
        <v>64</v>
      </c>
      <c r="D1454">
        <f t="shared" si="68"/>
        <v>1</v>
      </c>
    </row>
    <row r="1455" spans="1:4" x14ac:dyDescent="0.2">
      <c r="A1455" t="str">
        <f t="shared" si="66"/>
        <v>MI410</v>
      </c>
      <c r="B1455" t="str">
        <f t="shared" si="67"/>
        <v>N</v>
      </c>
      <c r="C1455">
        <v>51</v>
      </c>
      <c r="D1455">
        <f t="shared" si="68"/>
        <v>1</v>
      </c>
    </row>
    <row r="1456" spans="1:4" x14ac:dyDescent="0.2">
      <c r="A1456" t="str">
        <f t="shared" si="66"/>
        <v>MI410</v>
      </c>
      <c r="B1456" t="str">
        <f t="shared" si="67"/>
        <v>N</v>
      </c>
      <c r="C1456">
        <v>66</v>
      </c>
      <c r="D1456">
        <f t="shared" si="68"/>
        <v>1</v>
      </c>
    </row>
    <row r="1457" spans="1:4" x14ac:dyDescent="0.2">
      <c r="A1457" t="str">
        <f t="shared" si="66"/>
        <v>MI410</v>
      </c>
      <c r="B1457" t="str">
        <f t="shared" si="67"/>
        <v>N</v>
      </c>
      <c r="C1457">
        <v>85</v>
      </c>
      <c r="D1457">
        <f t="shared" si="68"/>
        <v>1</v>
      </c>
    </row>
    <row r="1458" spans="1:4" x14ac:dyDescent="0.2">
      <c r="A1458" t="str">
        <f t="shared" si="66"/>
        <v>MI410</v>
      </c>
      <c r="B1458" t="str">
        <f t="shared" si="67"/>
        <v>N</v>
      </c>
      <c r="C1458">
        <v>64</v>
      </c>
      <c r="D1458">
        <f t="shared" si="68"/>
        <v>1</v>
      </c>
    </row>
    <row r="1459" spans="1:4" x14ac:dyDescent="0.2">
      <c r="A1459" t="str">
        <f t="shared" si="66"/>
        <v>MI410</v>
      </c>
      <c r="B1459" t="str">
        <f t="shared" si="67"/>
        <v>N</v>
      </c>
      <c r="C1459">
        <v>60</v>
      </c>
      <c r="D1459">
        <f t="shared" si="68"/>
        <v>1</v>
      </c>
    </row>
    <row r="1460" spans="1:4" x14ac:dyDescent="0.2">
      <c r="A1460" t="str">
        <f t="shared" si="66"/>
        <v>MI410</v>
      </c>
      <c r="B1460" t="str">
        <f t="shared" si="67"/>
        <v>N</v>
      </c>
      <c r="C1460">
        <v>71</v>
      </c>
      <c r="D1460">
        <f t="shared" si="68"/>
        <v>1</v>
      </c>
    </row>
    <row r="1461" spans="1:4" x14ac:dyDescent="0.2">
      <c r="A1461" t="str">
        <f t="shared" si="66"/>
        <v>MI410</v>
      </c>
      <c r="B1461" t="str">
        <f t="shared" si="67"/>
        <v>N</v>
      </c>
      <c r="C1461">
        <v>68</v>
      </c>
      <c r="D1461">
        <f t="shared" si="68"/>
        <v>1</v>
      </c>
    </row>
    <row r="1462" spans="1:4" x14ac:dyDescent="0.2">
      <c r="A1462" t="str">
        <f t="shared" si="66"/>
        <v>MI410</v>
      </c>
      <c r="B1462" t="str">
        <f t="shared" si="67"/>
        <v>N</v>
      </c>
      <c r="C1462">
        <v>61</v>
      </c>
      <c r="D1462">
        <f t="shared" si="68"/>
        <v>1</v>
      </c>
    </row>
    <row r="1463" spans="1:4" x14ac:dyDescent="0.2">
      <c r="A1463" t="str">
        <f t="shared" si="66"/>
        <v>MI410</v>
      </c>
      <c r="B1463" t="str">
        <f t="shared" si="67"/>
        <v>N</v>
      </c>
      <c r="C1463">
        <v>63</v>
      </c>
      <c r="D1463">
        <f t="shared" si="68"/>
        <v>1</v>
      </c>
    </row>
    <row r="1464" spans="1:4" x14ac:dyDescent="0.2">
      <c r="A1464" t="str">
        <f t="shared" si="66"/>
        <v>MI410</v>
      </c>
      <c r="B1464" t="str">
        <f t="shared" si="67"/>
        <v>N</v>
      </c>
      <c r="C1464">
        <v>79</v>
      </c>
      <c r="D1464">
        <f t="shared" si="68"/>
        <v>1</v>
      </c>
    </row>
    <row r="1465" spans="1:4" x14ac:dyDescent="0.2">
      <c r="A1465" t="str">
        <f t="shared" si="66"/>
        <v>MI410</v>
      </c>
      <c r="B1465" t="str">
        <f t="shared" si="67"/>
        <v>N</v>
      </c>
      <c r="C1465">
        <v>90</v>
      </c>
      <c r="D1465">
        <f t="shared" si="68"/>
        <v>1</v>
      </c>
    </row>
    <row r="1466" spans="1:4" x14ac:dyDescent="0.2">
      <c r="A1466" t="str">
        <f t="shared" si="66"/>
        <v>MI410</v>
      </c>
      <c r="B1466" t="str">
        <f t="shared" si="67"/>
        <v>N</v>
      </c>
      <c r="C1466">
        <v>68</v>
      </c>
      <c r="D1466">
        <f t="shared" si="68"/>
        <v>1</v>
      </c>
    </row>
    <row r="1467" spans="1:4" x14ac:dyDescent="0.2">
      <c r="A1467" t="str">
        <f t="shared" si="66"/>
        <v>MI410</v>
      </c>
      <c r="B1467" t="str">
        <f t="shared" si="67"/>
        <v>N</v>
      </c>
      <c r="C1467">
        <v>-71</v>
      </c>
      <c r="D1467">
        <f t="shared" si="68"/>
        <v>1</v>
      </c>
    </row>
    <row r="1468" spans="1:4" x14ac:dyDescent="0.2">
      <c r="A1468" t="str">
        <f t="shared" si="66"/>
        <v>MI410</v>
      </c>
      <c r="B1468" t="str">
        <f t="shared" si="67"/>
        <v>N</v>
      </c>
      <c r="C1468">
        <v>-17</v>
      </c>
      <c r="D1468">
        <f t="shared" si="68"/>
        <v>1</v>
      </c>
    </row>
    <row r="1469" spans="1:4" x14ac:dyDescent="0.2">
      <c r="A1469" t="str">
        <f t="shared" si="66"/>
        <v>MI410</v>
      </c>
      <c r="B1469" t="str">
        <f t="shared" si="67"/>
        <v>N</v>
      </c>
      <c r="C1469">
        <v>90</v>
      </c>
      <c r="D1469">
        <f t="shared" si="68"/>
        <v>1</v>
      </c>
    </row>
    <row r="1470" spans="1:4" x14ac:dyDescent="0.2">
      <c r="A1470" t="str">
        <f t="shared" si="66"/>
        <v>MI410</v>
      </c>
      <c r="B1470" t="str">
        <f t="shared" si="67"/>
        <v>N</v>
      </c>
      <c r="C1470">
        <v>-75</v>
      </c>
      <c r="D1470">
        <f t="shared" si="68"/>
        <v>1</v>
      </c>
    </row>
    <row r="1471" spans="1:4" x14ac:dyDescent="0.2">
      <c r="A1471" t="str">
        <f t="shared" si="66"/>
        <v>MI410</v>
      </c>
      <c r="B1471" t="str">
        <f t="shared" si="67"/>
        <v>N</v>
      </c>
      <c r="C1471">
        <v>-79</v>
      </c>
      <c r="D1471">
        <f t="shared" si="68"/>
        <v>1</v>
      </c>
    </row>
    <row r="1472" spans="1:4" x14ac:dyDescent="0.2">
      <c r="A1472" t="str">
        <f t="shared" si="66"/>
        <v>MI410</v>
      </c>
      <c r="B1472" t="str">
        <f t="shared" si="67"/>
        <v>N</v>
      </c>
      <c r="C1472">
        <v>-88</v>
      </c>
      <c r="D1472">
        <f t="shared" si="68"/>
        <v>1</v>
      </c>
    </row>
    <row r="1473" spans="1:4" x14ac:dyDescent="0.2">
      <c r="A1473" t="str">
        <f t="shared" si="66"/>
        <v>MI410</v>
      </c>
      <c r="B1473" t="str">
        <f t="shared" si="67"/>
        <v>N</v>
      </c>
      <c r="C1473">
        <v>58</v>
      </c>
      <c r="D1473">
        <f t="shared" si="68"/>
        <v>1</v>
      </c>
    </row>
    <row r="1474" spans="1:4" x14ac:dyDescent="0.2">
      <c r="A1474" t="str">
        <f t="shared" si="66"/>
        <v>MI410</v>
      </c>
      <c r="B1474" t="str">
        <f t="shared" si="67"/>
        <v>N</v>
      </c>
      <c r="C1474">
        <v>81</v>
      </c>
      <c r="D1474">
        <f t="shared" si="68"/>
        <v>1</v>
      </c>
    </row>
    <row r="1475" spans="1:4" x14ac:dyDescent="0.2">
      <c r="A1475" t="str">
        <f t="shared" si="66"/>
        <v>MI410</v>
      </c>
      <c r="B1475" t="str">
        <f t="shared" si="67"/>
        <v>N</v>
      </c>
      <c r="C1475">
        <v>70</v>
      </c>
      <c r="D1475">
        <f t="shared" si="68"/>
        <v>1</v>
      </c>
    </row>
    <row r="1476" spans="1:4" x14ac:dyDescent="0.2">
      <c r="A1476" t="str">
        <f t="shared" ref="A1476:A1539" si="69">A1475</f>
        <v>MI410</v>
      </c>
      <c r="B1476" t="str">
        <f t="shared" ref="B1476:B1539" si="70">B1475</f>
        <v>N</v>
      </c>
      <c r="C1476">
        <v>61</v>
      </c>
      <c r="D1476">
        <f t="shared" ref="D1476:D1539" si="71">D1475</f>
        <v>1</v>
      </c>
    </row>
    <row r="1477" spans="1:4" x14ac:dyDescent="0.2">
      <c r="A1477" t="str">
        <f t="shared" si="69"/>
        <v>MI410</v>
      </c>
      <c r="B1477" t="str">
        <f t="shared" si="70"/>
        <v>N</v>
      </c>
      <c r="C1477">
        <v>37</v>
      </c>
      <c r="D1477">
        <f t="shared" si="71"/>
        <v>1</v>
      </c>
    </row>
    <row r="1478" spans="1:4" x14ac:dyDescent="0.2">
      <c r="A1478" t="str">
        <f t="shared" si="69"/>
        <v>MI410</v>
      </c>
      <c r="B1478" t="str">
        <f t="shared" si="70"/>
        <v>N</v>
      </c>
      <c r="C1478">
        <v>75</v>
      </c>
      <c r="D1478">
        <f t="shared" si="71"/>
        <v>1</v>
      </c>
    </row>
    <row r="1479" spans="1:4" x14ac:dyDescent="0.2">
      <c r="A1479" t="str">
        <f t="shared" si="69"/>
        <v>MI410</v>
      </c>
      <c r="B1479" t="str">
        <f t="shared" si="70"/>
        <v>N</v>
      </c>
      <c r="C1479">
        <v>64</v>
      </c>
      <c r="D1479">
        <f t="shared" si="71"/>
        <v>1</v>
      </c>
    </row>
    <row r="1480" spans="1:4" x14ac:dyDescent="0.2">
      <c r="A1480" t="str">
        <f t="shared" si="69"/>
        <v>MI410</v>
      </c>
      <c r="B1480" t="str">
        <f t="shared" si="70"/>
        <v>N</v>
      </c>
      <c r="C1480">
        <v>68</v>
      </c>
      <c r="D1480">
        <f t="shared" si="71"/>
        <v>1</v>
      </c>
    </row>
    <row r="1481" spans="1:4" x14ac:dyDescent="0.2">
      <c r="A1481" t="str">
        <f t="shared" si="69"/>
        <v>MI410</v>
      </c>
      <c r="B1481" t="str">
        <f t="shared" si="70"/>
        <v>N</v>
      </c>
      <c r="C1481">
        <v>66</v>
      </c>
      <c r="D1481">
        <f t="shared" si="71"/>
        <v>1</v>
      </c>
    </row>
    <row r="1482" spans="1:4" x14ac:dyDescent="0.2">
      <c r="A1482" t="str">
        <f t="shared" si="69"/>
        <v>MI410</v>
      </c>
      <c r="B1482" t="str">
        <f t="shared" si="70"/>
        <v>N</v>
      </c>
      <c r="C1482">
        <v>68</v>
      </c>
      <c r="D1482">
        <f t="shared" si="71"/>
        <v>1</v>
      </c>
    </row>
    <row r="1483" spans="1:4" x14ac:dyDescent="0.2">
      <c r="A1483" t="str">
        <f t="shared" si="69"/>
        <v>MI410</v>
      </c>
      <c r="B1483" t="str">
        <f t="shared" si="70"/>
        <v>N</v>
      </c>
      <c r="C1483">
        <v>74</v>
      </c>
      <c r="D1483">
        <f t="shared" si="71"/>
        <v>1</v>
      </c>
    </row>
    <row r="1484" spans="1:4" x14ac:dyDescent="0.2">
      <c r="A1484" t="str">
        <f t="shared" si="69"/>
        <v>MI410</v>
      </c>
      <c r="B1484" t="str">
        <f t="shared" si="70"/>
        <v>N</v>
      </c>
      <c r="C1484">
        <v>-77</v>
      </c>
      <c r="D1484">
        <f t="shared" si="71"/>
        <v>1</v>
      </c>
    </row>
    <row r="1485" spans="1:4" x14ac:dyDescent="0.2">
      <c r="A1485" t="str">
        <f t="shared" si="69"/>
        <v>MI410</v>
      </c>
      <c r="B1485" t="str">
        <f t="shared" si="70"/>
        <v>N</v>
      </c>
      <c r="C1485">
        <v>77</v>
      </c>
      <c r="D1485">
        <f t="shared" si="71"/>
        <v>1</v>
      </c>
    </row>
    <row r="1486" spans="1:4" x14ac:dyDescent="0.2">
      <c r="A1486" t="str">
        <f t="shared" si="69"/>
        <v>MI410</v>
      </c>
      <c r="B1486" t="str">
        <f t="shared" si="70"/>
        <v>N</v>
      </c>
      <c r="C1486">
        <v>73</v>
      </c>
      <c r="D1486">
        <f t="shared" si="71"/>
        <v>1</v>
      </c>
    </row>
    <row r="1487" spans="1:4" x14ac:dyDescent="0.2">
      <c r="A1487" t="str">
        <f t="shared" si="69"/>
        <v>MI410</v>
      </c>
      <c r="B1487" t="str">
        <f t="shared" si="70"/>
        <v>N</v>
      </c>
      <c r="C1487">
        <v>64</v>
      </c>
      <c r="D1487">
        <f t="shared" si="71"/>
        <v>1</v>
      </c>
    </row>
    <row r="1488" spans="1:4" x14ac:dyDescent="0.2">
      <c r="A1488" t="str">
        <f t="shared" si="69"/>
        <v>MI410</v>
      </c>
      <c r="B1488" t="str">
        <f t="shared" si="70"/>
        <v>N</v>
      </c>
      <c r="C1488">
        <v>-75</v>
      </c>
      <c r="D1488">
        <f t="shared" si="71"/>
        <v>1</v>
      </c>
    </row>
    <row r="1489" spans="1:4" x14ac:dyDescent="0.2">
      <c r="A1489" t="str">
        <f t="shared" si="69"/>
        <v>MI410</v>
      </c>
      <c r="B1489" t="str">
        <f t="shared" si="70"/>
        <v>N</v>
      </c>
      <c r="C1489">
        <v>-72</v>
      </c>
      <c r="D1489">
        <f t="shared" si="71"/>
        <v>1</v>
      </c>
    </row>
    <row r="1490" spans="1:4" x14ac:dyDescent="0.2">
      <c r="A1490" t="str">
        <f t="shared" si="69"/>
        <v>MI410</v>
      </c>
      <c r="B1490" t="str">
        <f t="shared" si="70"/>
        <v>N</v>
      </c>
      <c r="C1490">
        <v>-61</v>
      </c>
      <c r="D1490">
        <f t="shared" si="71"/>
        <v>1</v>
      </c>
    </row>
    <row r="1491" spans="1:4" x14ac:dyDescent="0.2">
      <c r="A1491" t="str">
        <f t="shared" si="69"/>
        <v>MI410</v>
      </c>
      <c r="B1491" t="str">
        <f t="shared" si="70"/>
        <v>N</v>
      </c>
      <c r="C1491">
        <v>-20</v>
      </c>
      <c r="D1491">
        <f t="shared" si="71"/>
        <v>1</v>
      </c>
    </row>
    <row r="1492" spans="1:4" x14ac:dyDescent="0.2">
      <c r="A1492" t="str">
        <f t="shared" si="69"/>
        <v>MI410</v>
      </c>
      <c r="B1492" t="str">
        <f t="shared" si="70"/>
        <v>N</v>
      </c>
      <c r="C1492">
        <v>-83</v>
      </c>
      <c r="D1492">
        <f t="shared" si="71"/>
        <v>1</v>
      </c>
    </row>
    <row r="1493" spans="1:4" x14ac:dyDescent="0.2">
      <c r="A1493" t="str">
        <f t="shared" si="69"/>
        <v>MI410</v>
      </c>
      <c r="B1493" t="str">
        <f t="shared" si="70"/>
        <v>N</v>
      </c>
      <c r="C1493">
        <v>62</v>
      </c>
      <c r="D1493">
        <f t="shared" si="71"/>
        <v>1</v>
      </c>
    </row>
    <row r="1494" spans="1:4" x14ac:dyDescent="0.2">
      <c r="A1494" t="str">
        <f t="shared" si="69"/>
        <v>MI410</v>
      </c>
      <c r="B1494" t="str">
        <f t="shared" si="70"/>
        <v>N</v>
      </c>
      <c r="C1494">
        <v>53</v>
      </c>
      <c r="D1494">
        <f t="shared" si="71"/>
        <v>1</v>
      </c>
    </row>
    <row r="1495" spans="1:4" x14ac:dyDescent="0.2">
      <c r="A1495" t="str">
        <f t="shared" si="69"/>
        <v>MI410</v>
      </c>
      <c r="B1495" t="str">
        <f t="shared" si="70"/>
        <v>N</v>
      </c>
      <c r="C1495">
        <v>57</v>
      </c>
      <c r="D1495">
        <f t="shared" si="71"/>
        <v>1</v>
      </c>
    </row>
    <row r="1496" spans="1:4" x14ac:dyDescent="0.2">
      <c r="A1496" t="str">
        <f t="shared" si="69"/>
        <v>MI410</v>
      </c>
      <c r="B1496" t="str">
        <f t="shared" si="70"/>
        <v>N</v>
      </c>
      <c r="C1496">
        <v>51</v>
      </c>
      <c r="D1496">
        <f t="shared" si="71"/>
        <v>1</v>
      </c>
    </row>
    <row r="1497" spans="1:4" x14ac:dyDescent="0.2">
      <c r="A1497" t="str">
        <f t="shared" si="69"/>
        <v>MI410</v>
      </c>
      <c r="B1497" t="str">
        <f t="shared" si="70"/>
        <v>N</v>
      </c>
      <c r="C1497">
        <v>55</v>
      </c>
      <c r="D1497">
        <f t="shared" si="71"/>
        <v>1</v>
      </c>
    </row>
    <row r="1498" spans="1:4" x14ac:dyDescent="0.2">
      <c r="A1498" t="str">
        <f t="shared" si="69"/>
        <v>MI410</v>
      </c>
      <c r="B1498" t="str">
        <f t="shared" si="70"/>
        <v>N</v>
      </c>
      <c r="C1498">
        <v>61</v>
      </c>
      <c r="D1498">
        <f t="shared" si="71"/>
        <v>1</v>
      </c>
    </row>
    <row r="1499" spans="1:4" x14ac:dyDescent="0.2">
      <c r="A1499" t="str">
        <f t="shared" si="69"/>
        <v>MI410</v>
      </c>
      <c r="B1499" t="str">
        <f t="shared" si="70"/>
        <v>N</v>
      </c>
      <c r="C1499">
        <v>57</v>
      </c>
      <c r="D1499">
        <f t="shared" si="71"/>
        <v>1</v>
      </c>
    </row>
    <row r="1500" spans="1:4" x14ac:dyDescent="0.2">
      <c r="A1500" t="str">
        <f t="shared" si="69"/>
        <v>MI410</v>
      </c>
      <c r="B1500" t="str">
        <f t="shared" si="70"/>
        <v>N</v>
      </c>
      <c r="C1500">
        <v>66</v>
      </c>
      <c r="D1500">
        <f t="shared" si="71"/>
        <v>1</v>
      </c>
    </row>
    <row r="1501" spans="1:4" x14ac:dyDescent="0.2">
      <c r="A1501" t="str">
        <f t="shared" si="69"/>
        <v>MI410</v>
      </c>
      <c r="B1501" t="str">
        <f t="shared" si="70"/>
        <v>N</v>
      </c>
      <c r="C1501">
        <v>88</v>
      </c>
      <c r="D1501">
        <f t="shared" si="71"/>
        <v>1</v>
      </c>
    </row>
    <row r="1502" spans="1:4" x14ac:dyDescent="0.2">
      <c r="A1502" t="str">
        <f t="shared" si="69"/>
        <v>MI410</v>
      </c>
      <c r="B1502" t="str">
        <f t="shared" si="70"/>
        <v>N</v>
      </c>
      <c r="C1502">
        <v>51</v>
      </c>
      <c r="D1502">
        <f t="shared" si="71"/>
        <v>1</v>
      </c>
    </row>
    <row r="1503" spans="1:4" x14ac:dyDescent="0.2">
      <c r="A1503" t="str">
        <f t="shared" si="69"/>
        <v>MI410</v>
      </c>
      <c r="B1503" t="str">
        <f t="shared" si="70"/>
        <v>N</v>
      </c>
      <c r="C1503">
        <v>63</v>
      </c>
      <c r="D1503">
        <f t="shared" si="71"/>
        <v>1</v>
      </c>
    </row>
    <row r="1504" spans="1:4" x14ac:dyDescent="0.2">
      <c r="A1504" t="str">
        <f t="shared" si="69"/>
        <v>MI410</v>
      </c>
      <c r="B1504" t="str">
        <f t="shared" si="70"/>
        <v>N</v>
      </c>
      <c r="C1504">
        <v>90</v>
      </c>
      <c r="D1504">
        <f t="shared" si="71"/>
        <v>1</v>
      </c>
    </row>
    <row r="1505" spans="1:4" x14ac:dyDescent="0.2">
      <c r="A1505" t="str">
        <f t="shared" si="69"/>
        <v>MI410</v>
      </c>
      <c r="B1505" t="str">
        <f t="shared" si="70"/>
        <v>N</v>
      </c>
      <c r="C1505">
        <v>-85</v>
      </c>
      <c r="D1505">
        <f t="shared" si="71"/>
        <v>1</v>
      </c>
    </row>
    <row r="1506" spans="1:4" x14ac:dyDescent="0.2">
      <c r="A1506" t="str">
        <f t="shared" si="69"/>
        <v>MI410</v>
      </c>
      <c r="B1506" t="str">
        <f t="shared" si="70"/>
        <v>N</v>
      </c>
      <c r="C1506">
        <v>-80</v>
      </c>
      <c r="D1506">
        <f t="shared" si="71"/>
        <v>1</v>
      </c>
    </row>
    <row r="1507" spans="1:4" x14ac:dyDescent="0.2">
      <c r="A1507" t="str">
        <f t="shared" si="69"/>
        <v>MI410</v>
      </c>
      <c r="B1507" t="str">
        <f t="shared" si="70"/>
        <v>N</v>
      </c>
      <c r="C1507">
        <v>-88</v>
      </c>
      <c r="D1507">
        <f t="shared" si="71"/>
        <v>1</v>
      </c>
    </row>
    <row r="1508" spans="1:4" x14ac:dyDescent="0.2">
      <c r="A1508" t="str">
        <f t="shared" si="69"/>
        <v>MI410</v>
      </c>
      <c r="B1508" t="str">
        <f t="shared" si="70"/>
        <v>N</v>
      </c>
      <c r="C1508">
        <v>-86</v>
      </c>
      <c r="D1508">
        <f t="shared" si="71"/>
        <v>1</v>
      </c>
    </row>
    <row r="1509" spans="1:4" x14ac:dyDescent="0.2">
      <c r="A1509" t="str">
        <f t="shared" si="69"/>
        <v>MI410</v>
      </c>
      <c r="B1509" t="str">
        <f t="shared" si="70"/>
        <v>N</v>
      </c>
      <c r="C1509">
        <v>83</v>
      </c>
      <c r="D1509">
        <f t="shared" si="71"/>
        <v>1</v>
      </c>
    </row>
    <row r="1510" spans="1:4" x14ac:dyDescent="0.2">
      <c r="A1510" t="str">
        <f t="shared" si="69"/>
        <v>MI410</v>
      </c>
      <c r="B1510" t="str">
        <f t="shared" si="70"/>
        <v>N</v>
      </c>
      <c r="C1510">
        <v>-87</v>
      </c>
      <c r="D1510">
        <f t="shared" si="71"/>
        <v>1</v>
      </c>
    </row>
    <row r="1511" spans="1:4" x14ac:dyDescent="0.2">
      <c r="A1511" t="str">
        <f t="shared" si="69"/>
        <v>MI410</v>
      </c>
      <c r="B1511" t="str">
        <f t="shared" si="70"/>
        <v>N</v>
      </c>
      <c r="C1511">
        <v>-84</v>
      </c>
      <c r="D1511">
        <f t="shared" si="71"/>
        <v>1</v>
      </c>
    </row>
    <row r="1512" spans="1:4" x14ac:dyDescent="0.2">
      <c r="A1512" t="str">
        <f t="shared" si="69"/>
        <v>MI410</v>
      </c>
      <c r="B1512" t="str">
        <f t="shared" si="70"/>
        <v>N</v>
      </c>
      <c r="C1512">
        <v>67</v>
      </c>
      <c r="D1512">
        <f t="shared" si="71"/>
        <v>1</v>
      </c>
    </row>
    <row r="1513" spans="1:4" x14ac:dyDescent="0.2">
      <c r="A1513" t="str">
        <f t="shared" si="69"/>
        <v>MI410</v>
      </c>
      <c r="B1513" t="str">
        <f t="shared" si="70"/>
        <v>N</v>
      </c>
      <c r="C1513">
        <v>50</v>
      </c>
      <c r="D1513">
        <f t="shared" si="71"/>
        <v>1</v>
      </c>
    </row>
    <row r="1514" spans="1:4" x14ac:dyDescent="0.2">
      <c r="A1514" t="str">
        <f t="shared" si="69"/>
        <v>MI410</v>
      </c>
      <c r="B1514" t="str">
        <f t="shared" si="70"/>
        <v>N</v>
      </c>
      <c r="C1514">
        <v>66</v>
      </c>
      <c r="D1514">
        <f t="shared" si="71"/>
        <v>1</v>
      </c>
    </row>
    <row r="1515" spans="1:4" x14ac:dyDescent="0.2">
      <c r="A1515" t="str">
        <f t="shared" si="69"/>
        <v>MI410</v>
      </c>
      <c r="B1515" t="str">
        <f t="shared" si="70"/>
        <v>N</v>
      </c>
      <c r="C1515">
        <v>-71</v>
      </c>
      <c r="D1515">
        <f t="shared" si="71"/>
        <v>1</v>
      </c>
    </row>
    <row r="1516" spans="1:4" x14ac:dyDescent="0.2">
      <c r="A1516" t="str">
        <f t="shared" si="69"/>
        <v>MI410</v>
      </c>
      <c r="B1516" t="str">
        <f t="shared" si="70"/>
        <v>N</v>
      </c>
      <c r="C1516">
        <v>60</v>
      </c>
      <c r="D1516">
        <f t="shared" si="71"/>
        <v>1</v>
      </c>
    </row>
    <row r="1517" spans="1:4" x14ac:dyDescent="0.2">
      <c r="A1517" t="str">
        <f t="shared" si="69"/>
        <v>MI410</v>
      </c>
      <c r="B1517" t="str">
        <f t="shared" si="70"/>
        <v>N</v>
      </c>
      <c r="C1517">
        <v>53</v>
      </c>
      <c r="D1517">
        <f t="shared" si="71"/>
        <v>1</v>
      </c>
    </row>
    <row r="1518" spans="1:4" x14ac:dyDescent="0.2">
      <c r="A1518" t="str">
        <f t="shared" si="69"/>
        <v>MI410</v>
      </c>
      <c r="B1518" t="str">
        <f t="shared" si="70"/>
        <v>N</v>
      </c>
      <c r="C1518">
        <v>66</v>
      </c>
      <c r="D1518">
        <f t="shared" si="71"/>
        <v>1</v>
      </c>
    </row>
    <row r="1519" spans="1:4" x14ac:dyDescent="0.2">
      <c r="A1519" t="str">
        <f t="shared" si="69"/>
        <v>MI410</v>
      </c>
      <c r="B1519" t="str">
        <f t="shared" si="70"/>
        <v>N</v>
      </c>
      <c r="C1519">
        <v>83</v>
      </c>
      <c r="D1519">
        <f t="shared" si="71"/>
        <v>1</v>
      </c>
    </row>
    <row r="1520" spans="1:4" x14ac:dyDescent="0.2">
      <c r="A1520" t="str">
        <f t="shared" si="69"/>
        <v>MI410</v>
      </c>
      <c r="B1520" t="str">
        <f t="shared" si="70"/>
        <v>N</v>
      </c>
      <c r="C1520">
        <v>63</v>
      </c>
      <c r="D1520">
        <f t="shared" si="71"/>
        <v>1</v>
      </c>
    </row>
    <row r="1521" spans="1:4" x14ac:dyDescent="0.2">
      <c r="A1521" t="str">
        <f t="shared" si="69"/>
        <v>MI410</v>
      </c>
      <c r="B1521" t="str">
        <f t="shared" si="70"/>
        <v>N</v>
      </c>
      <c r="C1521">
        <v>-89</v>
      </c>
      <c r="D1521">
        <f t="shared" si="71"/>
        <v>1</v>
      </c>
    </row>
    <row r="1522" spans="1:4" x14ac:dyDescent="0.2">
      <c r="A1522" t="str">
        <f t="shared" si="69"/>
        <v>MI410</v>
      </c>
      <c r="B1522" t="str">
        <f t="shared" si="70"/>
        <v>N</v>
      </c>
      <c r="C1522">
        <v>83</v>
      </c>
      <c r="D1522">
        <f t="shared" si="71"/>
        <v>1</v>
      </c>
    </row>
    <row r="1523" spans="1:4" x14ac:dyDescent="0.2">
      <c r="A1523" t="str">
        <f t="shared" si="69"/>
        <v>MI410</v>
      </c>
      <c r="B1523" t="str">
        <f t="shared" si="70"/>
        <v>N</v>
      </c>
      <c r="C1523">
        <v>57</v>
      </c>
      <c r="D1523">
        <f t="shared" si="71"/>
        <v>1</v>
      </c>
    </row>
    <row r="1524" spans="1:4" x14ac:dyDescent="0.2">
      <c r="A1524" t="str">
        <f t="shared" si="69"/>
        <v>MI410</v>
      </c>
      <c r="B1524" t="str">
        <f t="shared" si="70"/>
        <v>N</v>
      </c>
      <c r="C1524">
        <v>85</v>
      </c>
      <c r="D1524">
        <f t="shared" si="71"/>
        <v>1</v>
      </c>
    </row>
    <row r="1525" spans="1:4" x14ac:dyDescent="0.2">
      <c r="A1525" t="str">
        <f t="shared" si="69"/>
        <v>MI410</v>
      </c>
      <c r="B1525" t="str">
        <f t="shared" si="70"/>
        <v>N</v>
      </c>
      <c r="C1525">
        <v>75</v>
      </c>
      <c r="D1525">
        <f t="shared" si="71"/>
        <v>1</v>
      </c>
    </row>
    <row r="1526" spans="1:4" x14ac:dyDescent="0.2">
      <c r="A1526" t="str">
        <f t="shared" si="69"/>
        <v>MI410</v>
      </c>
      <c r="B1526" t="str">
        <f t="shared" si="70"/>
        <v>N</v>
      </c>
      <c r="C1526">
        <v>77</v>
      </c>
      <c r="D1526">
        <f t="shared" si="71"/>
        <v>1</v>
      </c>
    </row>
    <row r="1527" spans="1:4" x14ac:dyDescent="0.2">
      <c r="A1527" t="str">
        <f t="shared" si="69"/>
        <v>MI410</v>
      </c>
      <c r="B1527" t="str">
        <f t="shared" si="70"/>
        <v>N</v>
      </c>
      <c r="C1527">
        <v>81</v>
      </c>
      <c r="D1527">
        <f t="shared" si="71"/>
        <v>1</v>
      </c>
    </row>
    <row r="1528" spans="1:4" x14ac:dyDescent="0.2">
      <c r="A1528" t="str">
        <f t="shared" si="69"/>
        <v>MI410</v>
      </c>
      <c r="B1528" t="str">
        <f t="shared" si="70"/>
        <v>N</v>
      </c>
      <c r="C1528">
        <v>53</v>
      </c>
      <c r="D1528">
        <f t="shared" si="71"/>
        <v>1</v>
      </c>
    </row>
    <row r="1529" spans="1:4" x14ac:dyDescent="0.2">
      <c r="A1529" t="str">
        <f t="shared" si="69"/>
        <v>MI410</v>
      </c>
      <c r="B1529" t="str">
        <f t="shared" si="70"/>
        <v>N</v>
      </c>
      <c r="C1529">
        <v>-69</v>
      </c>
      <c r="D1529">
        <f t="shared" si="71"/>
        <v>1</v>
      </c>
    </row>
    <row r="1530" spans="1:4" x14ac:dyDescent="0.2">
      <c r="A1530" t="str">
        <f t="shared" si="69"/>
        <v>MI410</v>
      </c>
      <c r="B1530" t="str">
        <f t="shared" si="70"/>
        <v>N</v>
      </c>
      <c r="C1530">
        <v>-85</v>
      </c>
      <c r="D1530">
        <f t="shared" si="71"/>
        <v>1</v>
      </c>
    </row>
    <row r="1531" spans="1:4" x14ac:dyDescent="0.2">
      <c r="A1531" t="str">
        <f t="shared" si="69"/>
        <v>MI410</v>
      </c>
      <c r="B1531" t="str">
        <f t="shared" si="70"/>
        <v>N</v>
      </c>
      <c r="C1531">
        <v>-67</v>
      </c>
      <c r="D1531">
        <f t="shared" si="71"/>
        <v>1</v>
      </c>
    </row>
    <row r="1532" spans="1:4" x14ac:dyDescent="0.2">
      <c r="A1532" t="str">
        <f t="shared" si="69"/>
        <v>MI410</v>
      </c>
      <c r="B1532" t="str">
        <f t="shared" si="70"/>
        <v>N</v>
      </c>
      <c r="C1532">
        <v>-79</v>
      </c>
      <c r="D1532">
        <f t="shared" si="71"/>
        <v>1</v>
      </c>
    </row>
    <row r="1533" spans="1:4" x14ac:dyDescent="0.2">
      <c r="A1533" t="str">
        <f t="shared" si="69"/>
        <v>MI410</v>
      </c>
      <c r="B1533" t="str">
        <f t="shared" si="70"/>
        <v>N</v>
      </c>
      <c r="C1533">
        <v>71</v>
      </c>
      <c r="D1533">
        <f t="shared" si="71"/>
        <v>1</v>
      </c>
    </row>
    <row r="1534" spans="1:4" x14ac:dyDescent="0.2">
      <c r="A1534" t="str">
        <f t="shared" si="69"/>
        <v>MI410</v>
      </c>
      <c r="B1534" t="str">
        <f t="shared" si="70"/>
        <v>N</v>
      </c>
      <c r="C1534">
        <v>88</v>
      </c>
      <c r="D1534">
        <f t="shared" si="71"/>
        <v>1</v>
      </c>
    </row>
    <row r="1535" spans="1:4" x14ac:dyDescent="0.2">
      <c r="A1535" t="str">
        <f t="shared" si="69"/>
        <v>MI410</v>
      </c>
      <c r="B1535" t="str">
        <f t="shared" si="70"/>
        <v>N</v>
      </c>
      <c r="C1535">
        <v>-82</v>
      </c>
      <c r="D1535">
        <f t="shared" si="71"/>
        <v>1</v>
      </c>
    </row>
    <row r="1536" spans="1:4" x14ac:dyDescent="0.2">
      <c r="A1536" t="str">
        <f t="shared" si="69"/>
        <v>MI410</v>
      </c>
      <c r="B1536" t="str">
        <f t="shared" si="70"/>
        <v>N</v>
      </c>
      <c r="C1536">
        <v>65</v>
      </c>
      <c r="D1536">
        <f t="shared" si="71"/>
        <v>1</v>
      </c>
    </row>
    <row r="1537" spans="1:4" x14ac:dyDescent="0.2">
      <c r="A1537" t="str">
        <f t="shared" si="69"/>
        <v>MI410</v>
      </c>
      <c r="B1537" t="str">
        <f t="shared" si="70"/>
        <v>N</v>
      </c>
      <c r="C1537">
        <v>68</v>
      </c>
      <c r="D1537">
        <f t="shared" si="71"/>
        <v>1</v>
      </c>
    </row>
    <row r="1538" spans="1:4" x14ac:dyDescent="0.2">
      <c r="A1538" t="str">
        <f t="shared" si="69"/>
        <v>MI410</v>
      </c>
      <c r="B1538" t="str">
        <f t="shared" si="70"/>
        <v>N</v>
      </c>
      <c r="C1538">
        <v>-74</v>
      </c>
      <c r="D1538">
        <f t="shared" si="71"/>
        <v>1</v>
      </c>
    </row>
    <row r="1539" spans="1:4" x14ac:dyDescent="0.2">
      <c r="A1539" t="str">
        <f t="shared" si="69"/>
        <v>MI410</v>
      </c>
      <c r="B1539" t="str">
        <f t="shared" si="70"/>
        <v>N</v>
      </c>
      <c r="C1539">
        <v>-81</v>
      </c>
      <c r="D1539">
        <f t="shared" si="71"/>
        <v>1</v>
      </c>
    </row>
    <row r="1540" spans="1:4" x14ac:dyDescent="0.2">
      <c r="A1540" t="str">
        <f t="shared" ref="A1540:A1603" si="72">A1539</f>
        <v>MI410</v>
      </c>
      <c r="B1540" t="str">
        <f t="shared" ref="B1540:B1603" si="73">B1539</f>
        <v>N</v>
      </c>
      <c r="C1540">
        <v>61</v>
      </c>
      <c r="D1540">
        <f t="shared" ref="D1540:D1603" si="74">D1539</f>
        <v>1</v>
      </c>
    </row>
    <row r="1541" spans="1:4" x14ac:dyDescent="0.2">
      <c r="A1541" t="str">
        <f t="shared" si="72"/>
        <v>MI410</v>
      </c>
      <c r="B1541" t="str">
        <f t="shared" si="73"/>
        <v>N</v>
      </c>
      <c r="C1541">
        <v>-80</v>
      </c>
      <c r="D1541">
        <f t="shared" si="74"/>
        <v>1</v>
      </c>
    </row>
    <row r="1542" spans="1:4" x14ac:dyDescent="0.2">
      <c r="A1542" t="str">
        <f t="shared" si="72"/>
        <v>MI410</v>
      </c>
      <c r="B1542" t="str">
        <f t="shared" si="73"/>
        <v>N</v>
      </c>
      <c r="C1542">
        <v>76</v>
      </c>
      <c r="D1542">
        <f t="shared" si="74"/>
        <v>1</v>
      </c>
    </row>
    <row r="1543" spans="1:4" x14ac:dyDescent="0.2">
      <c r="A1543" t="str">
        <f t="shared" si="72"/>
        <v>MI410</v>
      </c>
      <c r="B1543" t="str">
        <f t="shared" si="73"/>
        <v>N</v>
      </c>
      <c r="C1543">
        <v>62</v>
      </c>
      <c r="D1543">
        <f t="shared" si="74"/>
        <v>1</v>
      </c>
    </row>
    <row r="1544" spans="1:4" x14ac:dyDescent="0.2">
      <c r="A1544" t="str">
        <f t="shared" si="72"/>
        <v>MI410</v>
      </c>
      <c r="B1544" t="str">
        <f t="shared" si="73"/>
        <v>N</v>
      </c>
      <c r="C1544">
        <v>60</v>
      </c>
      <c r="D1544">
        <f t="shared" si="74"/>
        <v>1</v>
      </c>
    </row>
    <row r="1545" spans="1:4" x14ac:dyDescent="0.2">
      <c r="A1545" t="str">
        <f t="shared" si="72"/>
        <v>MI410</v>
      </c>
      <c r="B1545" t="str">
        <f t="shared" si="73"/>
        <v>N</v>
      </c>
      <c r="C1545">
        <v>65</v>
      </c>
      <c r="D1545">
        <f t="shared" si="74"/>
        <v>1</v>
      </c>
    </row>
    <row r="1546" spans="1:4" x14ac:dyDescent="0.2">
      <c r="A1546" t="str">
        <f t="shared" si="72"/>
        <v>MI410</v>
      </c>
      <c r="B1546" t="str">
        <f t="shared" si="73"/>
        <v>N</v>
      </c>
      <c r="C1546">
        <v>77</v>
      </c>
      <c r="D1546">
        <f t="shared" si="74"/>
        <v>1</v>
      </c>
    </row>
    <row r="1547" spans="1:4" x14ac:dyDescent="0.2">
      <c r="A1547" t="str">
        <f t="shared" si="72"/>
        <v>MI410</v>
      </c>
      <c r="B1547" t="str">
        <f t="shared" si="73"/>
        <v>N</v>
      </c>
      <c r="C1547">
        <v>68</v>
      </c>
      <c r="D1547">
        <f t="shared" si="74"/>
        <v>1</v>
      </c>
    </row>
    <row r="1548" spans="1:4" x14ac:dyDescent="0.2">
      <c r="A1548" t="str">
        <f t="shared" si="72"/>
        <v>MI410</v>
      </c>
      <c r="B1548" t="str">
        <f t="shared" si="73"/>
        <v>N</v>
      </c>
      <c r="C1548">
        <v>-85</v>
      </c>
      <c r="D1548">
        <f t="shared" si="74"/>
        <v>1</v>
      </c>
    </row>
    <row r="1549" spans="1:4" x14ac:dyDescent="0.2">
      <c r="A1549" t="str">
        <f t="shared" si="72"/>
        <v>MI410</v>
      </c>
      <c r="B1549" t="str">
        <f t="shared" si="73"/>
        <v>N</v>
      </c>
      <c r="C1549">
        <v>89</v>
      </c>
      <c r="D1549">
        <f t="shared" si="74"/>
        <v>1</v>
      </c>
    </row>
    <row r="1550" spans="1:4" x14ac:dyDescent="0.2">
      <c r="A1550" t="str">
        <f t="shared" si="72"/>
        <v>MI410</v>
      </c>
      <c r="B1550" t="str">
        <f t="shared" si="73"/>
        <v>N</v>
      </c>
      <c r="C1550">
        <v>74</v>
      </c>
      <c r="D1550">
        <f t="shared" si="74"/>
        <v>1</v>
      </c>
    </row>
    <row r="1551" spans="1:4" x14ac:dyDescent="0.2">
      <c r="A1551" t="str">
        <f t="shared" si="72"/>
        <v>MI410</v>
      </c>
      <c r="B1551" t="str">
        <f t="shared" si="73"/>
        <v>N</v>
      </c>
      <c r="C1551">
        <v>79</v>
      </c>
      <c r="D1551">
        <f t="shared" si="74"/>
        <v>1</v>
      </c>
    </row>
    <row r="1552" spans="1:4" x14ac:dyDescent="0.2">
      <c r="A1552" t="str">
        <f t="shared" si="72"/>
        <v>MI410</v>
      </c>
      <c r="B1552" t="str">
        <f t="shared" si="73"/>
        <v>N</v>
      </c>
      <c r="C1552">
        <v>-67</v>
      </c>
      <c r="D1552">
        <f t="shared" si="74"/>
        <v>1</v>
      </c>
    </row>
    <row r="1553" spans="1:4" x14ac:dyDescent="0.2">
      <c r="A1553" t="str">
        <f t="shared" si="72"/>
        <v>MI410</v>
      </c>
      <c r="B1553" t="str">
        <f t="shared" si="73"/>
        <v>N</v>
      </c>
      <c r="C1553">
        <v>60</v>
      </c>
      <c r="D1553">
        <f t="shared" si="74"/>
        <v>1</v>
      </c>
    </row>
    <row r="1554" spans="1:4" x14ac:dyDescent="0.2">
      <c r="A1554" t="str">
        <f t="shared" si="72"/>
        <v>MI410</v>
      </c>
      <c r="B1554" t="str">
        <f t="shared" si="73"/>
        <v>N</v>
      </c>
      <c r="C1554">
        <v>68</v>
      </c>
      <c r="D1554">
        <f t="shared" si="74"/>
        <v>1</v>
      </c>
    </row>
    <row r="1555" spans="1:4" x14ac:dyDescent="0.2">
      <c r="A1555" t="str">
        <f t="shared" si="72"/>
        <v>MI410</v>
      </c>
      <c r="B1555" t="str">
        <f t="shared" si="73"/>
        <v>N</v>
      </c>
      <c r="C1555">
        <v>77</v>
      </c>
      <c r="D1555">
        <f t="shared" si="74"/>
        <v>1</v>
      </c>
    </row>
    <row r="1556" spans="1:4" x14ac:dyDescent="0.2">
      <c r="A1556" t="str">
        <f t="shared" si="72"/>
        <v>MI410</v>
      </c>
      <c r="B1556" t="str">
        <f t="shared" si="73"/>
        <v>N</v>
      </c>
      <c r="C1556">
        <v>73</v>
      </c>
      <c r="D1556">
        <f t="shared" si="74"/>
        <v>1</v>
      </c>
    </row>
    <row r="1557" spans="1:4" x14ac:dyDescent="0.2">
      <c r="A1557" t="str">
        <f t="shared" si="72"/>
        <v>MI410</v>
      </c>
      <c r="B1557" t="str">
        <f t="shared" si="73"/>
        <v>N</v>
      </c>
      <c r="C1557">
        <v>90</v>
      </c>
      <c r="D1557">
        <f t="shared" si="74"/>
        <v>1</v>
      </c>
    </row>
    <row r="1558" spans="1:4" x14ac:dyDescent="0.2">
      <c r="A1558" t="str">
        <f t="shared" si="72"/>
        <v>MI410</v>
      </c>
      <c r="B1558" t="str">
        <f t="shared" si="73"/>
        <v>N</v>
      </c>
      <c r="C1558">
        <v>-58</v>
      </c>
      <c r="D1558">
        <f t="shared" si="74"/>
        <v>1</v>
      </c>
    </row>
    <row r="1559" spans="1:4" x14ac:dyDescent="0.2">
      <c r="A1559" t="str">
        <f t="shared" si="72"/>
        <v>MI410</v>
      </c>
      <c r="B1559" t="str">
        <f t="shared" si="73"/>
        <v>N</v>
      </c>
      <c r="C1559">
        <v>-66</v>
      </c>
      <c r="D1559">
        <f t="shared" si="74"/>
        <v>1</v>
      </c>
    </row>
    <row r="1560" spans="1:4" x14ac:dyDescent="0.2">
      <c r="A1560" t="str">
        <f t="shared" si="72"/>
        <v>MI410</v>
      </c>
      <c r="B1560" t="str">
        <f t="shared" si="73"/>
        <v>N</v>
      </c>
      <c r="C1560">
        <v>71</v>
      </c>
      <c r="D1560">
        <f t="shared" si="74"/>
        <v>1</v>
      </c>
    </row>
    <row r="1561" spans="1:4" x14ac:dyDescent="0.2">
      <c r="A1561" t="str">
        <f t="shared" si="72"/>
        <v>MI410</v>
      </c>
      <c r="B1561" t="str">
        <f t="shared" si="73"/>
        <v>N</v>
      </c>
      <c r="C1561">
        <v>24</v>
      </c>
      <c r="D1561">
        <f t="shared" si="74"/>
        <v>1</v>
      </c>
    </row>
    <row r="1562" spans="1:4" x14ac:dyDescent="0.2">
      <c r="A1562" t="str">
        <f t="shared" si="72"/>
        <v>MI410</v>
      </c>
      <c r="B1562" t="str">
        <f t="shared" si="73"/>
        <v>N</v>
      </c>
      <c r="C1562">
        <v>-77</v>
      </c>
      <c r="D1562">
        <f t="shared" si="74"/>
        <v>1</v>
      </c>
    </row>
    <row r="1563" spans="1:4" x14ac:dyDescent="0.2">
      <c r="A1563" t="str">
        <f t="shared" si="72"/>
        <v>MI410</v>
      </c>
      <c r="B1563" t="str">
        <f t="shared" si="73"/>
        <v>N</v>
      </c>
      <c r="C1563">
        <v>44</v>
      </c>
      <c r="D1563">
        <f t="shared" si="74"/>
        <v>1</v>
      </c>
    </row>
    <row r="1564" spans="1:4" x14ac:dyDescent="0.2">
      <c r="A1564" t="str">
        <f t="shared" si="72"/>
        <v>MI410</v>
      </c>
      <c r="B1564" t="str">
        <f t="shared" si="73"/>
        <v>N</v>
      </c>
      <c r="C1564">
        <v>58</v>
      </c>
      <c r="D1564">
        <f t="shared" si="74"/>
        <v>1</v>
      </c>
    </row>
    <row r="1565" spans="1:4" x14ac:dyDescent="0.2">
      <c r="A1565" t="str">
        <f t="shared" si="72"/>
        <v>MI410</v>
      </c>
      <c r="B1565" t="str">
        <f t="shared" si="73"/>
        <v>N</v>
      </c>
      <c r="C1565">
        <v>63</v>
      </c>
      <c r="D1565">
        <f t="shared" si="74"/>
        <v>1</v>
      </c>
    </row>
    <row r="1566" spans="1:4" x14ac:dyDescent="0.2">
      <c r="A1566" t="str">
        <f t="shared" si="72"/>
        <v>MI410</v>
      </c>
      <c r="B1566" t="str">
        <f t="shared" si="73"/>
        <v>N</v>
      </c>
      <c r="C1566">
        <v>60</v>
      </c>
      <c r="D1566">
        <f t="shared" si="74"/>
        <v>1</v>
      </c>
    </row>
    <row r="1567" spans="1:4" x14ac:dyDescent="0.2">
      <c r="A1567" t="str">
        <f t="shared" si="72"/>
        <v>MI410</v>
      </c>
      <c r="B1567" t="str">
        <f t="shared" si="73"/>
        <v>N</v>
      </c>
      <c r="C1567">
        <v>-86</v>
      </c>
      <c r="D1567">
        <f t="shared" si="74"/>
        <v>1</v>
      </c>
    </row>
    <row r="1568" spans="1:4" x14ac:dyDescent="0.2">
      <c r="A1568" t="str">
        <f t="shared" si="72"/>
        <v>MI410</v>
      </c>
      <c r="B1568" t="str">
        <f t="shared" si="73"/>
        <v>N</v>
      </c>
      <c r="C1568">
        <v>83</v>
      </c>
      <c r="D1568">
        <f t="shared" si="74"/>
        <v>1</v>
      </c>
    </row>
    <row r="1569" spans="1:4" x14ac:dyDescent="0.2">
      <c r="A1569" t="str">
        <f t="shared" si="72"/>
        <v>MI410</v>
      </c>
      <c r="B1569" t="str">
        <f t="shared" si="73"/>
        <v>N</v>
      </c>
      <c r="C1569">
        <v>77</v>
      </c>
      <c r="D1569">
        <f t="shared" si="74"/>
        <v>1</v>
      </c>
    </row>
    <row r="1570" spans="1:4" x14ac:dyDescent="0.2">
      <c r="A1570" t="str">
        <f t="shared" si="72"/>
        <v>MI410</v>
      </c>
      <c r="B1570" t="str">
        <f t="shared" si="73"/>
        <v>N</v>
      </c>
      <c r="C1570">
        <v>80</v>
      </c>
      <c r="D1570">
        <f t="shared" si="74"/>
        <v>1</v>
      </c>
    </row>
    <row r="1571" spans="1:4" x14ac:dyDescent="0.2">
      <c r="A1571" t="str">
        <f t="shared" si="72"/>
        <v>MI410</v>
      </c>
      <c r="B1571" t="str">
        <f t="shared" si="73"/>
        <v>N</v>
      </c>
      <c r="C1571">
        <v>66</v>
      </c>
      <c r="D1571">
        <f t="shared" si="74"/>
        <v>1</v>
      </c>
    </row>
    <row r="1572" spans="1:4" x14ac:dyDescent="0.2">
      <c r="A1572" t="str">
        <f t="shared" si="72"/>
        <v>MI410</v>
      </c>
      <c r="B1572" t="str">
        <f t="shared" si="73"/>
        <v>N</v>
      </c>
      <c r="C1572">
        <v>88</v>
      </c>
      <c r="D1572">
        <f t="shared" si="74"/>
        <v>1</v>
      </c>
    </row>
    <row r="1573" spans="1:4" x14ac:dyDescent="0.2">
      <c r="A1573" t="str">
        <f t="shared" si="72"/>
        <v>MI410</v>
      </c>
      <c r="B1573" t="str">
        <f t="shared" si="73"/>
        <v>N</v>
      </c>
      <c r="C1573">
        <v>82</v>
      </c>
      <c r="D1573">
        <f t="shared" si="74"/>
        <v>1</v>
      </c>
    </row>
    <row r="1574" spans="1:4" x14ac:dyDescent="0.2">
      <c r="A1574" t="str">
        <f t="shared" si="72"/>
        <v>MI410</v>
      </c>
      <c r="B1574" t="str">
        <f t="shared" si="73"/>
        <v>N</v>
      </c>
      <c r="C1574">
        <v>78</v>
      </c>
      <c r="D1574">
        <f t="shared" si="74"/>
        <v>1</v>
      </c>
    </row>
    <row r="1575" spans="1:4" x14ac:dyDescent="0.2">
      <c r="A1575" t="str">
        <f t="shared" si="72"/>
        <v>MI410</v>
      </c>
      <c r="B1575" t="str">
        <f t="shared" si="73"/>
        <v>N</v>
      </c>
      <c r="C1575">
        <v>81</v>
      </c>
      <c r="D1575">
        <f t="shared" si="74"/>
        <v>1</v>
      </c>
    </row>
    <row r="1576" spans="1:4" x14ac:dyDescent="0.2">
      <c r="A1576" t="str">
        <f t="shared" si="72"/>
        <v>MI410</v>
      </c>
      <c r="B1576" t="str">
        <f t="shared" si="73"/>
        <v>N</v>
      </c>
      <c r="C1576">
        <v>51</v>
      </c>
      <c r="D1576">
        <f t="shared" si="74"/>
        <v>1</v>
      </c>
    </row>
    <row r="1577" spans="1:4" x14ac:dyDescent="0.2">
      <c r="A1577" t="str">
        <f t="shared" si="72"/>
        <v>MI410</v>
      </c>
      <c r="B1577" t="str">
        <f t="shared" si="73"/>
        <v>N</v>
      </c>
      <c r="C1577">
        <v>74</v>
      </c>
      <c r="D1577">
        <f t="shared" si="74"/>
        <v>1</v>
      </c>
    </row>
    <row r="1578" spans="1:4" x14ac:dyDescent="0.2">
      <c r="A1578" t="str">
        <f t="shared" si="72"/>
        <v>MI410</v>
      </c>
      <c r="B1578" t="str">
        <f t="shared" si="73"/>
        <v>N</v>
      </c>
      <c r="C1578">
        <v>88</v>
      </c>
      <c r="D1578">
        <f t="shared" si="74"/>
        <v>1</v>
      </c>
    </row>
    <row r="1579" spans="1:4" x14ac:dyDescent="0.2">
      <c r="A1579" t="str">
        <f t="shared" si="72"/>
        <v>MI410</v>
      </c>
      <c r="B1579" t="str">
        <f t="shared" si="73"/>
        <v>N</v>
      </c>
      <c r="C1579">
        <v>57</v>
      </c>
      <c r="D1579">
        <f t="shared" si="74"/>
        <v>1</v>
      </c>
    </row>
    <row r="1580" spans="1:4" x14ac:dyDescent="0.2">
      <c r="A1580" t="str">
        <f t="shared" si="72"/>
        <v>MI410</v>
      </c>
      <c r="B1580" t="str">
        <f t="shared" si="73"/>
        <v>N</v>
      </c>
      <c r="C1580">
        <v>85</v>
      </c>
      <c r="D1580">
        <f t="shared" si="74"/>
        <v>1</v>
      </c>
    </row>
    <row r="1581" spans="1:4" x14ac:dyDescent="0.2">
      <c r="A1581" t="str">
        <f t="shared" si="72"/>
        <v>MI410</v>
      </c>
      <c r="B1581" t="str">
        <f t="shared" si="73"/>
        <v>N</v>
      </c>
      <c r="C1581">
        <v>68</v>
      </c>
      <c r="D1581">
        <f t="shared" si="74"/>
        <v>1</v>
      </c>
    </row>
    <row r="1582" spans="1:4" x14ac:dyDescent="0.2">
      <c r="A1582" t="str">
        <f t="shared" si="72"/>
        <v>MI410</v>
      </c>
      <c r="B1582" t="str">
        <f t="shared" si="73"/>
        <v>N</v>
      </c>
      <c r="C1582">
        <v>-30</v>
      </c>
      <c r="D1582">
        <f t="shared" si="74"/>
        <v>1</v>
      </c>
    </row>
    <row r="1583" spans="1:4" x14ac:dyDescent="0.2">
      <c r="A1583" t="str">
        <f t="shared" si="72"/>
        <v>MI410</v>
      </c>
      <c r="B1583" t="str">
        <f t="shared" si="73"/>
        <v>N</v>
      </c>
      <c r="C1583">
        <v>48</v>
      </c>
      <c r="D1583">
        <f t="shared" si="74"/>
        <v>1</v>
      </c>
    </row>
    <row r="1584" spans="1:4" x14ac:dyDescent="0.2">
      <c r="A1584" t="str">
        <f t="shared" si="72"/>
        <v>MI410</v>
      </c>
      <c r="B1584" t="str">
        <f t="shared" si="73"/>
        <v>N</v>
      </c>
      <c r="C1584">
        <v>58</v>
      </c>
      <c r="D1584">
        <f t="shared" si="74"/>
        <v>1</v>
      </c>
    </row>
    <row r="1585" spans="1:4" x14ac:dyDescent="0.2">
      <c r="A1585" t="str">
        <f t="shared" si="72"/>
        <v>MI410</v>
      </c>
      <c r="B1585" t="str">
        <f t="shared" si="73"/>
        <v>N</v>
      </c>
      <c r="C1585">
        <v>59</v>
      </c>
      <c r="D1585">
        <f t="shared" si="74"/>
        <v>1</v>
      </c>
    </row>
    <row r="1586" spans="1:4" x14ac:dyDescent="0.2">
      <c r="A1586" t="str">
        <f t="shared" si="72"/>
        <v>MI410</v>
      </c>
      <c r="B1586" t="str">
        <f t="shared" si="73"/>
        <v>N</v>
      </c>
      <c r="C1586">
        <v>49</v>
      </c>
      <c r="D1586">
        <f t="shared" si="74"/>
        <v>1</v>
      </c>
    </row>
    <row r="1587" spans="1:4" x14ac:dyDescent="0.2">
      <c r="A1587" t="str">
        <f t="shared" si="72"/>
        <v>MI410</v>
      </c>
      <c r="B1587" t="str">
        <f t="shared" si="73"/>
        <v>N</v>
      </c>
      <c r="C1587">
        <v>77</v>
      </c>
      <c r="D1587">
        <f t="shared" si="74"/>
        <v>1</v>
      </c>
    </row>
    <row r="1588" spans="1:4" x14ac:dyDescent="0.2">
      <c r="A1588" t="str">
        <f t="shared" si="72"/>
        <v>MI410</v>
      </c>
      <c r="B1588" t="str">
        <f t="shared" si="73"/>
        <v>N</v>
      </c>
      <c r="C1588">
        <v>35</v>
      </c>
      <c r="D1588">
        <f t="shared" si="74"/>
        <v>1</v>
      </c>
    </row>
    <row r="1589" spans="1:4" x14ac:dyDescent="0.2">
      <c r="A1589" t="str">
        <f t="shared" si="72"/>
        <v>MI410</v>
      </c>
      <c r="B1589" t="str">
        <f t="shared" si="73"/>
        <v>N</v>
      </c>
      <c r="C1589">
        <v>66</v>
      </c>
      <c r="D1589">
        <f t="shared" si="74"/>
        <v>1</v>
      </c>
    </row>
    <row r="1590" spans="1:4" x14ac:dyDescent="0.2">
      <c r="A1590" t="str">
        <f t="shared" si="72"/>
        <v>MI410</v>
      </c>
      <c r="B1590" t="str">
        <f t="shared" si="73"/>
        <v>N</v>
      </c>
      <c r="C1590">
        <v>67</v>
      </c>
      <c r="D1590">
        <f t="shared" si="74"/>
        <v>1</v>
      </c>
    </row>
    <row r="1591" spans="1:4" x14ac:dyDescent="0.2">
      <c r="A1591" t="str">
        <f t="shared" si="72"/>
        <v>MI410</v>
      </c>
      <c r="B1591" t="str">
        <f t="shared" si="73"/>
        <v>N</v>
      </c>
      <c r="C1591">
        <v>79</v>
      </c>
      <c r="D1591">
        <f t="shared" si="74"/>
        <v>1</v>
      </c>
    </row>
    <row r="1592" spans="1:4" x14ac:dyDescent="0.2">
      <c r="A1592" t="str">
        <f t="shared" si="72"/>
        <v>MI410</v>
      </c>
      <c r="B1592" t="str">
        <f t="shared" si="73"/>
        <v>N</v>
      </c>
      <c r="C1592">
        <v>69</v>
      </c>
      <c r="D1592">
        <f t="shared" si="74"/>
        <v>1</v>
      </c>
    </row>
    <row r="1593" spans="1:4" x14ac:dyDescent="0.2">
      <c r="A1593" t="str">
        <f t="shared" si="72"/>
        <v>MI410</v>
      </c>
      <c r="B1593" t="str">
        <f t="shared" si="73"/>
        <v>N</v>
      </c>
      <c r="C1593">
        <v>82</v>
      </c>
      <c r="D1593">
        <f t="shared" si="74"/>
        <v>1</v>
      </c>
    </row>
    <row r="1594" spans="1:4" x14ac:dyDescent="0.2">
      <c r="A1594" t="str">
        <f t="shared" si="72"/>
        <v>MI410</v>
      </c>
      <c r="B1594" t="str">
        <f t="shared" si="73"/>
        <v>N</v>
      </c>
      <c r="C1594">
        <v>67</v>
      </c>
      <c r="D1594">
        <f t="shared" si="74"/>
        <v>1</v>
      </c>
    </row>
    <row r="1595" spans="1:4" x14ac:dyDescent="0.2">
      <c r="A1595" t="str">
        <f t="shared" si="72"/>
        <v>MI410</v>
      </c>
      <c r="B1595" t="str">
        <f t="shared" si="73"/>
        <v>N</v>
      </c>
      <c r="C1595">
        <v>24</v>
      </c>
      <c r="D1595">
        <f t="shared" si="74"/>
        <v>1</v>
      </c>
    </row>
    <row r="1596" spans="1:4" x14ac:dyDescent="0.2">
      <c r="A1596" t="str">
        <f t="shared" si="72"/>
        <v>MI410</v>
      </c>
      <c r="B1596" t="str">
        <f t="shared" si="73"/>
        <v>N</v>
      </c>
      <c r="C1596">
        <v>83</v>
      </c>
      <c r="D1596">
        <f t="shared" si="74"/>
        <v>1</v>
      </c>
    </row>
    <row r="1597" spans="1:4" x14ac:dyDescent="0.2">
      <c r="A1597" t="str">
        <f t="shared" si="72"/>
        <v>MI410</v>
      </c>
      <c r="B1597" t="str">
        <f t="shared" si="73"/>
        <v>N</v>
      </c>
      <c r="C1597">
        <v>87</v>
      </c>
      <c r="D1597">
        <f t="shared" si="74"/>
        <v>1</v>
      </c>
    </row>
    <row r="1598" spans="1:4" x14ac:dyDescent="0.2">
      <c r="A1598" t="str">
        <f t="shared" si="72"/>
        <v>MI410</v>
      </c>
      <c r="B1598" t="str">
        <f t="shared" si="73"/>
        <v>N</v>
      </c>
      <c r="C1598">
        <v>69</v>
      </c>
      <c r="D1598">
        <f t="shared" si="74"/>
        <v>1</v>
      </c>
    </row>
    <row r="1599" spans="1:4" x14ac:dyDescent="0.2">
      <c r="A1599" t="str">
        <f t="shared" si="72"/>
        <v>MI410</v>
      </c>
      <c r="B1599" t="str">
        <f t="shared" si="73"/>
        <v>N</v>
      </c>
      <c r="C1599">
        <v>57</v>
      </c>
      <c r="D1599">
        <f t="shared" si="74"/>
        <v>1</v>
      </c>
    </row>
    <row r="1600" spans="1:4" x14ac:dyDescent="0.2">
      <c r="A1600" t="str">
        <f t="shared" si="72"/>
        <v>MI410</v>
      </c>
      <c r="B1600" t="str">
        <f t="shared" si="73"/>
        <v>N</v>
      </c>
      <c r="C1600">
        <v>69</v>
      </c>
      <c r="D1600">
        <f t="shared" si="74"/>
        <v>1</v>
      </c>
    </row>
    <row r="1601" spans="1:4" x14ac:dyDescent="0.2">
      <c r="A1601" t="str">
        <f t="shared" si="72"/>
        <v>MI410</v>
      </c>
      <c r="B1601" t="str">
        <f t="shared" si="73"/>
        <v>N</v>
      </c>
      <c r="C1601">
        <v>56</v>
      </c>
      <c r="D1601">
        <f t="shared" si="74"/>
        <v>1</v>
      </c>
    </row>
    <row r="1602" spans="1:4" x14ac:dyDescent="0.2">
      <c r="A1602" t="str">
        <f t="shared" si="72"/>
        <v>MI410</v>
      </c>
      <c r="B1602" t="str">
        <f t="shared" si="73"/>
        <v>N</v>
      </c>
      <c r="C1602">
        <v>87</v>
      </c>
      <c r="D1602">
        <f t="shared" si="74"/>
        <v>1</v>
      </c>
    </row>
    <row r="1603" spans="1:4" x14ac:dyDescent="0.2">
      <c r="A1603" t="str">
        <f t="shared" si="72"/>
        <v>MI410</v>
      </c>
      <c r="B1603" t="str">
        <f t="shared" si="73"/>
        <v>N</v>
      </c>
      <c r="C1603">
        <v>43</v>
      </c>
      <c r="D1603">
        <f t="shared" si="74"/>
        <v>1</v>
      </c>
    </row>
    <row r="1604" spans="1:4" x14ac:dyDescent="0.2">
      <c r="A1604" t="str">
        <f t="shared" ref="A1604:A1667" si="75">A1603</f>
        <v>MI410</v>
      </c>
      <c r="B1604" t="str">
        <f t="shared" ref="B1604:B1667" si="76">B1603</f>
        <v>N</v>
      </c>
      <c r="C1604">
        <v>52</v>
      </c>
      <c r="D1604">
        <f t="shared" ref="D1604:D1667" si="77">D1603</f>
        <v>1</v>
      </c>
    </row>
    <row r="1605" spans="1:4" x14ac:dyDescent="0.2">
      <c r="A1605" t="str">
        <f t="shared" si="75"/>
        <v>MI410</v>
      </c>
      <c r="B1605" t="str">
        <f t="shared" si="76"/>
        <v>N</v>
      </c>
      <c r="C1605">
        <v>39</v>
      </c>
      <c r="D1605">
        <f t="shared" si="77"/>
        <v>1</v>
      </c>
    </row>
    <row r="1606" spans="1:4" x14ac:dyDescent="0.2">
      <c r="A1606" t="str">
        <f t="shared" si="75"/>
        <v>MI410</v>
      </c>
      <c r="B1606" t="str">
        <f t="shared" si="76"/>
        <v>N</v>
      </c>
      <c r="C1606">
        <v>68</v>
      </c>
      <c r="D1606">
        <f t="shared" si="77"/>
        <v>1</v>
      </c>
    </row>
    <row r="1607" spans="1:4" x14ac:dyDescent="0.2">
      <c r="A1607" t="str">
        <f t="shared" si="75"/>
        <v>MI410</v>
      </c>
      <c r="B1607" t="str">
        <f t="shared" si="76"/>
        <v>N</v>
      </c>
      <c r="C1607">
        <v>-9</v>
      </c>
      <c r="D1607">
        <f t="shared" si="77"/>
        <v>1</v>
      </c>
    </row>
    <row r="1608" spans="1:4" x14ac:dyDescent="0.2">
      <c r="A1608" t="str">
        <f t="shared" si="75"/>
        <v>MI410</v>
      </c>
      <c r="B1608" t="str">
        <f t="shared" si="76"/>
        <v>N</v>
      </c>
      <c r="C1608">
        <v>31</v>
      </c>
      <c r="D1608">
        <f t="shared" si="77"/>
        <v>1</v>
      </c>
    </row>
    <row r="1609" spans="1:4" x14ac:dyDescent="0.2">
      <c r="A1609" t="str">
        <f t="shared" si="75"/>
        <v>MI410</v>
      </c>
      <c r="B1609" t="str">
        <f t="shared" si="76"/>
        <v>N</v>
      </c>
      <c r="C1609">
        <v>15</v>
      </c>
      <c r="D1609">
        <f t="shared" si="77"/>
        <v>1</v>
      </c>
    </row>
    <row r="1610" spans="1:4" x14ac:dyDescent="0.2">
      <c r="A1610" t="str">
        <f t="shared" si="75"/>
        <v>MI410</v>
      </c>
      <c r="B1610" t="str">
        <f t="shared" si="76"/>
        <v>N</v>
      </c>
      <c r="C1610">
        <v>30</v>
      </c>
      <c r="D1610">
        <f t="shared" si="77"/>
        <v>1</v>
      </c>
    </row>
    <row r="1611" spans="1:4" x14ac:dyDescent="0.2">
      <c r="A1611" t="str">
        <f t="shared" si="75"/>
        <v>MI410</v>
      </c>
      <c r="B1611" t="str">
        <f t="shared" si="76"/>
        <v>N</v>
      </c>
      <c r="C1611">
        <v>73</v>
      </c>
      <c r="D1611">
        <f t="shared" si="77"/>
        <v>1</v>
      </c>
    </row>
    <row r="1612" spans="1:4" x14ac:dyDescent="0.2">
      <c r="A1612" t="str">
        <f t="shared" si="75"/>
        <v>MI410</v>
      </c>
      <c r="B1612" t="str">
        <f t="shared" si="76"/>
        <v>N</v>
      </c>
      <c r="C1612">
        <v>52</v>
      </c>
      <c r="D1612">
        <f t="shared" si="77"/>
        <v>1</v>
      </c>
    </row>
    <row r="1613" spans="1:4" x14ac:dyDescent="0.2">
      <c r="A1613" t="str">
        <f t="shared" si="75"/>
        <v>MI410</v>
      </c>
      <c r="B1613" t="str">
        <f t="shared" si="76"/>
        <v>N</v>
      </c>
      <c r="C1613">
        <v>65</v>
      </c>
      <c r="D1613">
        <f t="shared" si="77"/>
        <v>1</v>
      </c>
    </row>
    <row r="1614" spans="1:4" x14ac:dyDescent="0.2">
      <c r="A1614" t="str">
        <f t="shared" si="75"/>
        <v>MI410</v>
      </c>
      <c r="B1614" t="str">
        <f t="shared" si="76"/>
        <v>N</v>
      </c>
      <c r="C1614">
        <v>-81</v>
      </c>
      <c r="D1614">
        <f t="shared" si="77"/>
        <v>1</v>
      </c>
    </row>
    <row r="1615" spans="1:4" x14ac:dyDescent="0.2">
      <c r="A1615" t="str">
        <f t="shared" si="75"/>
        <v>MI410</v>
      </c>
      <c r="B1615" t="str">
        <f t="shared" si="76"/>
        <v>N</v>
      </c>
      <c r="C1615">
        <v>-87</v>
      </c>
      <c r="D1615">
        <f t="shared" si="77"/>
        <v>1</v>
      </c>
    </row>
    <row r="1616" spans="1:4" x14ac:dyDescent="0.2">
      <c r="A1616" t="str">
        <f t="shared" si="75"/>
        <v>MI410</v>
      </c>
      <c r="B1616" t="str">
        <f t="shared" si="76"/>
        <v>N</v>
      </c>
      <c r="C1616">
        <v>-75</v>
      </c>
      <c r="D1616">
        <f t="shared" si="77"/>
        <v>1</v>
      </c>
    </row>
    <row r="1617" spans="1:4" x14ac:dyDescent="0.2">
      <c r="A1617" t="str">
        <f t="shared" si="75"/>
        <v>MI410</v>
      </c>
      <c r="B1617" t="str">
        <f t="shared" si="76"/>
        <v>N</v>
      </c>
      <c r="C1617">
        <v>62</v>
      </c>
      <c r="D1617">
        <f t="shared" si="77"/>
        <v>1</v>
      </c>
    </row>
    <row r="1618" spans="1:4" x14ac:dyDescent="0.2">
      <c r="A1618" t="str">
        <f t="shared" si="75"/>
        <v>MI410</v>
      </c>
      <c r="B1618" t="str">
        <f t="shared" si="76"/>
        <v>N</v>
      </c>
      <c r="C1618">
        <v>70</v>
      </c>
      <c r="D1618">
        <f t="shared" si="77"/>
        <v>1</v>
      </c>
    </row>
    <row r="1619" spans="1:4" x14ac:dyDescent="0.2">
      <c r="A1619" t="str">
        <f t="shared" si="75"/>
        <v>MI410</v>
      </c>
      <c r="B1619" t="str">
        <f t="shared" si="76"/>
        <v>N</v>
      </c>
      <c r="C1619">
        <v>85</v>
      </c>
      <c r="D1619">
        <f t="shared" si="77"/>
        <v>1</v>
      </c>
    </row>
    <row r="1620" spans="1:4" x14ac:dyDescent="0.2">
      <c r="A1620" t="str">
        <f t="shared" si="75"/>
        <v>MI410</v>
      </c>
      <c r="B1620" t="str">
        <f t="shared" si="76"/>
        <v>N</v>
      </c>
      <c r="C1620">
        <v>75</v>
      </c>
      <c r="D1620">
        <f t="shared" si="77"/>
        <v>1</v>
      </c>
    </row>
    <row r="1621" spans="1:4" x14ac:dyDescent="0.2">
      <c r="A1621" t="str">
        <f t="shared" si="75"/>
        <v>MI410</v>
      </c>
      <c r="B1621" t="str">
        <f t="shared" si="76"/>
        <v>N</v>
      </c>
      <c r="C1621">
        <v>76</v>
      </c>
      <c r="D1621">
        <f t="shared" si="77"/>
        <v>1</v>
      </c>
    </row>
    <row r="1622" spans="1:4" x14ac:dyDescent="0.2">
      <c r="A1622" t="str">
        <f t="shared" si="75"/>
        <v>MI410</v>
      </c>
      <c r="B1622" t="str">
        <f t="shared" si="76"/>
        <v>N</v>
      </c>
      <c r="C1622">
        <v>58</v>
      </c>
      <c r="D1622">
        <f t="shared" si="77"/>
        <v>1</v>
      </c>
    </row>
    <row r="1623" spans="1:4" x14ac:dyDescent="0.2">
      <c r="A1623" t="str">
        <f t="shared" si="75"/>
        <v>MI410</v>
      </c>
      <c r="B1623" t="str">
        <f t="shared" si="76"/>
        <v>N</v>
      </c>
      <c r="C1623">
        <v>68</v>
      </c>
      <c r="D1623">
        <f t="shared" si="77"/>
        <v>1</v>
      </c>
    </row>
    <row r="1624" spans="1:4" x14ac:dyDescent="0.2">
      <c r="A1624" t="str">
        <f t="shared" si="75"/>
        <v>MI410</v>
      </c>
      <c r="B1624" t="str">
        <f t="shared" si="76"/>
        <v>N</v>
      </c>
      <c r="C1624">
        <v>-23</v>
      </c>
      <c r="D1624">
        <f t="shared" si="77"/>
        <v>1</v>
      </c>
    </row>
    <row r="1625" spans="1:4" x14ac:dyDescent="0.2">
      <c r="A1625" t="str">
        <f t="shared" si="75"/>
        <v>MI410</v>
      </c>
      <c r="B1625" t="str">
        <f t="shared" si="76"/>
        <v>N</v>
      </c>
      <c r="C1625">
        <v>29</v>
      </c>
      <c r="D1625">
        <f t="shared" si="77"/>
        <v>1</v>
      </c>
    </row>
    <row r="1626" spans="1:4" x14ac:dyDescent="0.2">
      <c r="A1626" t="str">
        <f t="shared" si="75"/>
        <v>MI410</v>
      </c>
      <c r="B1626" t="str">
        <f t="shared" si="76"/>
        <v>N</v>
      </c>
      <c r="C1626">
        <v>10</v>
      </c>
      <c r="D1626">
        <f t="shared" si="77"/>
        <v>1</v>
      </c>
    </row>
    <row r="1627" spans="1:4" x14ac:dyDescent="0.2">
      <c r="A1627" t="str">
        <f t="shared" si="75"/>
        <v>MI410</v>
      </c>
      <c r="B1627" t="str">
        <f t="shared" si="76"/>
        <v>N</v>
      </c>
      <c r="C1627">
        <v>17</v>
      </c>
      <c r="D1627">
        <f t="shared" si="77"/>
        <v>1</v>
      </c>
    </row>
    <row r="1628" spans="1:4" x14ac:dyDescent="0.2">
      <c r="A1628" t="str">
        <f t="shared" si="75"/>
        <v>MI410</v>
      </c>
      <c r="B1628" t="str">
        <f t="shared" si="76"/>
        <v>N</v>
      </c>
      <c r="C1628">
        <v>64</v>
      </c>
      <c r="D1628">
        <f t="shared" si="77"/>
        <v>1</v>
      </c>
    </row>
    <row r="1629" spans="1:4" x14ac:dyDescent="0.2">
      <c r="A1629" t="str">
        <f t="shared" si="75"/>
        <v>MI410</v>
      </c>
      <c r="B1629" t="str">
        <f t="shared" si="76"/>
        <v>N</v>
      </c>
      <c r="C1629">
        <v>81</v>
      </c>
      <c r="D1629">
        <f t="shared" si="77"/>
        <v>1</v>
      </c>
    </row>
    <row r="1630" spans="1:4" x14ac:dyDescent="0.2">
      <c r="A1630" t="str">
        <f t="shared" si="75"/>
        <v>MI410</v>
      </c>
      <c r="B1630" t="str">
        <f t="shared" si="76"/>
        <v>N</v>
      </c>
      <c r="C1630">
        <v>68</v>
      </c>
      <c r="D1630">
        <f t="shared" si="77"/>
        <v>1</v>
      </c>
    </row>
    <row r="1631" spans="1:4" x14ac:dyDescent="0.2">
      <c r="A1631" t="str">
        <f t="shared" si="75"/>
        <v>MI410</v>
      </c>
      <c r="B1631" t="str">
        <f t="shared" si="76"/>
        <v>N</v>
      </c>
      <c r="C1631">
        <v>-64</v>
      </c>
      <c r="D1631">
        <f t="shared" si="77"/>
        <v>1</v>
      </c>
    </row>
    <row r="1632" spans="1:4" x14ac:dyDescent="0.2">
      <c r="A1632" t="str">
        <f t="shared" si="75"/>
        <v>MI410</v>
      </c>
      <c r="B1632" t="str">
        <f t="shared" si="76"/>
        <v>N</v>
      </c>
      <c r="C1632">
        <v>87</v>
      </c>
      <c r="D1632">
        <f t="shared" si="77"/>
        <v>1</v>
      </c>
    </row>
    <row r="1633" spans="1:4" x14ac:dyDescent="0.2">
      <c r="A1633" t="str">
        <f t="shared" si="75"/>
        <v>MI410</v>
      </c>
      <c r="B1633" t="str">
        <f t="shared" si="76"/>
        <v>N</v>
      </c>
      <c r="C1633">
        <v>89</v>
      </c>
      <c r="D1633">
        <f t="shared" si="77"/>
        <v>1</v>
      </c>
    </row>
    <row r="1634" spans="1:4" x14ac:dyDescent="0.2">
      <c r="A1634" t="str">
        <f t="shared" si="75"/>
        <v>MI410</v>
      </c>
      <c r="B1634" t="str">
        <f t="shared" si="76"/>
        <v>N</v>
      </c>
      <c r="C1634">
        <v>60</v>
      </c>
      <c r="D1634">
        <f t="shared" si="77"/>
        <v>1</v>
      </c>
    </row>
    <row r="1635" spans="1:4" x14ac:dyDescent="0.2">
      <c r="A1635" t="str">
        <f t="shared" si="75"/>
        <v>MI410</v>
      </c>
      <c r="B1635" t="str">
        <f t="shared" si="76"/>
        <v>N</v>
      </c>
      <c r="C1635">
        <v>73</v>
      </c>
      <c r="D1635">
        <f t="shared" si="77"/>
        <v>1</v>
      </c>
    </row>
    <row r="1636" spans="1:4" x14ac:dyDescent="0.2">
      <c r="A1636" t="str">
        <f t="shared" si="75"/>
        <v>MI410</v>
      </c>
      <c r="B1636" t="str">
        <f t="shared" si="76"/>
        <v>N</v>
      </c>
      <c r="C1636">
        <v>78</v>
      </c>
      <c r="D1636">
        <f t="shared" si="77"/>
        <v>1</v>
      </c>
    </row>
    <row r="1637" spans="1:4" x14ac:dyDescent="0.2">
      <c r="A1637" t="str">
        <f t="shared" si="75"/>
        <v>MI410</v>
      </c>
      <c r="B1637" t="str">
        <f t="shared" si="76"/>
        <v>N</v>
      </c>
      <c r="C1637">
        <v>57</v>
      </c>
      <c r="D1637">
        <f t="shared" si="77"/>
        <v>1</v>
      </c>
    </row>
    <row r="1638" spans="1:4" x14ac:dyDescent="0.2">
      <c r="A1638" t="str">
        <f t="shared" si="75"/>
        <v>MI410</v>
      </c>
      <c r="B1638" t="str">
        <f t="shared" si="76"/>
        <v>N</v>
      </c>
      <c r="C1638">
        <v>44</v>
      </c>
      <c r="D1638">
        <f t="shared" si="77"/>
        <v>1</v>
      </c>
    </row>
    <row r="1639" spans="1:4" x14ac:dyDescent="0.2">
      <c r="A1639" t="str">
        <f t="shared" si="75"/>
        <v>MI410</v>
      </c>
      <c r="B1639" t="str">
        <f t="shared" si="76"/>
        <v>N</v>
      </c>
      <c r="C1639">
        <v>-2</v>
      </c>
      <c r="D1639">
        <f t="shared" si="77"/>
        <v>1</v>
      </c>
    </row>
    <row r="1640" spans="1:4" x14ac:dyDescent="0.2">
      <c r="A1640" t="str">
        <f t="shared" si="75"/>
        <v>MI410</v>
      </c>
      <c r="B1640" t="str">
        <f t="shared" si="76"/>
        <v>N</v>
      </c>
      <c r="C1640">
        <v>56</v>
      </c>
      <c r="D1640">
        <f t="shared" si="77"/>
        <v>1</v>
      </c>
    </row>
    <row r="1641" spans="1:4" x14ac:dyDescent="0.2">
      <c r="A1641" t="str">
        <f t="shared" si="75"/>
        <v>MI410</v>
      </c>
      <c r="B1641" t="str">
        <f t="shared" si="76"/>
        <v>N</v>
      </c>
      <c r="C1641">
        <v>53</v>
      </c>
      <c r="D1641">
        <f t="shared" si="77"/>
        <v>1</v>
      </c>
    </row>
    <row r="1642" spans="1:4" x14ac:dyDescent="0.2">
      <c r="A1642" t="str">
        <f t="shared" si="75"/>
        <v>MI410</v>
      </c>
      <c r="B1642" t="str">
        <f t="shared" si="76"/>
        <v>N</v>
      </c>
      <c r="C1642">
        <v>48</v>
      </c>
      <c r="D1642">
        <f t="shared" si="77"/>
        <v>1</v>
      </c>
    </row>
    <row r="1643" spans="1:4" x14ac:dyDescent="0.2">
      <c r="A1643" t="str">
        <f t="shared" si="75"/>
        <v>MI410</v>
      </c>
      <c r="B1643" t="str">
        <f t="shared" si="76"/>
        <v>N</v>
      </c>
      <c r="C1643">
        <v>49</v>
      </c>
      <c r="D1643">
        <f t="shared" si="77"/>
        <v>1</v>
      </c>
    </row>
    <row r="1644" spans="1:4" x14ac:dyDescent="0.2">
      <c r="A1644" t="str">
        <f t="shared" si="75"/>
        <v>MI410</v>
      </c>
      <c r="B1644" t="str">
        <f t="shared" si="76"/>
        <v>N</v>
      </c>
      <c r="C1644">
        <v>55</v>
      </c>
      <c r="D1644">
        <f t="shared" si="77"/>
        <v>1</v>
      </c>
    </row>
    <row r="1645" spans="1:4" x14ac:dyDescent="0.2">
      <c r="A1645" t="str">
        <f t="shared" si="75"/>
        <v>MI410</v>
      </c>
      <c r="B1645" t="str">
        <f t="shared" si="76"/>
        <v>N</v>
      </c>
      <c r="C1645">
        <v>42</v>
      </c>
      <c r="D1645">
        <f t="shared" si="77"/>
        <v>1</v>
      </c>
    </row>
    <row r="1646" spans="1:4" x14ac:dyDescent="0.2">
      <c r="A1646" t="str">
        <f t="shared" si="75"/>
        <v>MI410</v>
      </c>
      <c r="B1646" t="str">
        <f t="shared" si="76"/>
        <v>N</v>
      </c>
      <c r="C1646">
        <v>76</v>
      </c>
      <c r="D1646">
        <f t="shared" si="77"/>
        <v>1</v>
      </c>
    </row>
    <row r="1647" spans="1:4" x14ac:dyDescent="0.2">
      <c r="A1647" t="str">
        <f t="shared" si="75"/>
        <v>MI410</v>
      </c>
      <c r="B1647" t="str">
        <f t="shared" si="76"/>
        <v>N</v>
      </c>
      <c r="C1647">
        <v>15</v>
      </c>
      <c r="D1647">
        <f t="shared" si="77"/>
        <v>1</v>
      </c>
    </row>
    <row r="1648" spans="1:4" x14ac:dyDescent="0.2">
      <c r="A1648" t="str">
        <f t="shared" si="75"/>
        <v>MI410</v>
      </c>
      <c r="B1648" t="str">
        <f t="shared" si="76"/>
        <v>N</v>
      </c>
      <c r="C1648">
        <v>50</v>
      </c>
      <c r="D1648">
        <f t="shared" si="77"/>
        <v>1</v>
      </c>
    </row>
    <row r="1649" spans="1:4" x14ac:dyDescent="0.2">
      <c r="A1649" t="str">
        <f t="shared" si="75"/>
        <v>MI410</v>
      </c>
      <c r="B1649" t="str">
        <f t="shared" si="76"/>
        <v>N</v>
      </c>
      <c r="C1649">
        <v>79</v>
      </c>
      <c r="D1649">
        <f t="shared" si="77"/>
        <v>1</v>
      </c>
    </row>
    <row r="1650" spans="1:4" x14ac:dyDescent="0.2">
      <c r="A1650" t="str">
        <f t="shared" si="75"/>
        <v>MI410</v>
      </c>
      <c r="B1650" t="str">
        <f t="shared" si="76"/>
        <v>N</v>
      </c>
      <c r="C1650">
        <v>62</v>
      </c>
      <c r="D1650">
        <f t="shared" si="77"/>
        <v>1</v>
      </c>
    </row>
    <row r="1651" spans="1:4" x14ac:dyDescent="0.2">
      <c r="A1651" t="str">
        <f t="shared" si="75"/>
        <v>MI410</v>
      </c>
      <c r="B1651" t="str">
        <f t="shared" si="76"/>
        <v>N</v>
      </c>
      <c r="C1651">
        <v>62</v>
      </c>
      <c r="D1651">
        <f t="shared" si="77"/>
        <v>1</v>
      </c>
    </row>
    <row r="1652" spans="1:4" x14ac:dyDescent="0.2">
      <c r="A1652" t="str">
        <f t="shared" si="75"/>
        <v>MI410</v>
      </c>
      <c r="B1652" t="str">
        <f t="shared" si="76"/>
        <v>N</v>
      </c>
      <c r="C1652">
        <v>63</v>
      </c>
      <c r="D1652">
        <f t="shared" si="77"/>
        <v>1</v>
      </c>
    </row>
    <row r="1653" spans="1:4" x14ac:dyDescent="0.2">
      <c r="A1653" t="str">
        <f t="shared" si="75"/>
        <v>MI410</v>
      </c>
      <c r="B1653" t="str">
        <f t="shared" si="76"/>
        <v>N</v>
      </c>
      <c r="C1653">
        <v>71</v>
      </c>
      <c r="D1653">
        <f t="shared" si="77"/>
        <v>1</v>
      </c>
    </row>
    <row r="1654" spans="1:4" x14ac:dyDescent="0.2">
      <c r="A1654" t="str">
        <f t="shared" si="75"/>
        <v>MI410</v>
      </c>
      <c r="B1654" t="str">
        <f t="shared" si="76"/>
        <v>N</v>
      </c>
      <c r="C1654">
        <v>83</v>
      </c>
      <c r="D1654">
        <f t="shared" si="77"/>
        <v>1</v>
      </c>
    </row>
    <row r="1655" spans="1:4" x14ac:dyDescent="0.2">
      <c r="A1655" t="str">
        <f t="shared" si="75"/>
        <v>MI410</v>
      </c>
      <c r="B1655" t="str">
        <f t="shared" si="76"/>
        <v>N</v>
      </c>
      <c r="C1655">
        <v>62</v>
      </c>
      <c r="D1655">
        <f t="shared" si="77"/>
        <v>1</v>
      </c>
    </row>
    <row r="1656" spans="1:4" x14ac:dyDescent="0.2">
      <c r="A1656" t="str">
        <f t="shared" si="75"/>
        <v>MI410</v>
      </c>
      <c r="B1656" t="str">
        <f t="shared" si="76"/>
        <v>N</v>
      </c>
      <c r="C1656">
        <v>-79</v>
      </c>
      <c r="D1656">
        <f t="shared" si="77"/>
        <v>1</v>
      </c>
    </row>
    <row r="1657" spans="1:4" x14ac:dyDescent="0.2">
      <c r="A1657" t="str">
        <f t="shared" si="75"/>
        <v>MI410</v>
      </c>
      <c r="B1657" t="str">
        <f t="shared" si="76"/>
        <v>N</v>
      </c>
      <c r="C1657">
        <v>27</v>
      </c>
      <c r="D1657">
        <f t="shared" si="77"/>
        <v>1</v>
      </c>
    </row>
    <row r="1658" spans="1:4" x14ac:dyDescent="0.2">
      <c r="A1658" t="str">
        <f t="shared" si="75"/>
        <v>MI410</v>
      </c>
      <c r="B1658" t="str">
        <f t="shared" si="76"/>
        <v>N</v>
      </c>
      <c r="C1658">
        <v>57</v>
      </c>
      <c r="D1658">
        <f t="shared" si="77"/>
        <v>1</v>
      </c>
    </row>
    <row r="1659" spans="1:4" x14ac:dyDescent="0.2">
      <c r="A1659" t="str">
        <f t="shared" si="75"/>
        <v>MI410</v>
      </c>
      <c r="B1659" t="str">
        <f t="shared" si="76"/>
        <v>N</v>
      </c>
      <c r="C1659">
        <v>-89</v>
      </c>
      <c r="D1659">
        <f t="shared" si="77"/>
        <v>1</v>
      </c>
    </row>
    <row r="1660" spans="1:4" x14ac:dyDescent="0.2">
      <c r="A1660" t="str">
        <f t="shared" si="75"/>
        <v>MI410</v>
      </c>
      <c r="B1660" t="str">
        <f t="shared" si="76"/>
        <v>N</v>
      </c>
      <c r="C1660">
        <v>52</v>
      </c>
      <c r="D1660">
        <f t="shared" si="77"/>
        <v>1</v>
      </c>
    </row>
    <row r="1661" spans="1:4" x14ac:dyDescent="0.2">
      <c r="A1661" t="str">
        <f t="shared" si="75"/>
        <v>MI410</v>
      </c>
      <c r="B1661" t="str">
        <f t="shared" si="76"/>
        <v>N</v>
      </c>
      <c r="C1661">
        <v>28</v>
      </c>
      <c r="D1661">
        <f t="shared" si="77"/>
        <v>1</v>
      </c>
    </row>
    <row r="1662" spans="1:4" x14ac:dyDescent="0.2">
      <c r="A1662" t="str">
        <f t="shared" si="75"/>
        <v>MI410</v>
      </c>
      <c r="B1662" t="str">
        <f t="shared" si="76"/>
        <v>N</v>
      </c>
      <c r="C1662">
        <v>80</v>
      </c>
      <c r="D1662">
        <f t="shared" si="77"/>
        <v>1</v>
      </c>
    </row>
    <row r="1663" spans="1:4" x14ac:dyDescent="0.2">
      <c r="A1663" t="str">
        <f t="shared" si="75"/>
        <v>MI410</v>
      </c>
      <c r="B1663" t="str">
        <f t="shared" si="76"/>
        <v>N</v>
      </c>
      <c r="C1663">
        <v>-88</v>
      </c>
      <c r="D1663">
        <f t="shared" si="77"/>
        <v>1</v>
      </c>
    </row>
    <row r="1664" spans="1:4" x14ac:dyDescent="0.2">
      <c r="A1664" t="str">
        <f t="shared" si="75"/>
        <v>MI410</v>
      </c>
      <c r="B1664" t="str">
        <f t="shared" si="76"/>
        <v>N</v>
      </c>
      <c r="C1664">
        <v>49</v>
      </c>
      <c r="D1664">
        <f t="shared" si="77"/>
        <v>1</v>
      </c>
    </row>
    <row r="1665" spans="1:4" x14ac:dyDescent="0.2">
      <c r="A1665" t="str">
        <f t="shared" si="75"/>
        <v>MI410</v>
      </c>
      <c r="B1665" t="str">
        <f t="shared" si="76"/>
        <v>N</v>
      </c>
      <c r="C1665">
        <v>43</v>
      </c>
      <c r="D1665">
        <f t="shared" si="77"/>
        <v>1</v>
      </c>
    </row>
    <row r="1666" spans="1:4" x14ac:dyDescent="0.2">
      <c r="A1666" t="str">
        <f t="shared" si="75"/>
        <v>MI410</v>
      </c>
      <c r="B1666" t="str">
        <f t="shared" si="76"/>
        <v>N</v>
      </c>
      <c r="C1666">
        <v>69</v>
      </c>
      <c r="D1666">
        <f t="shared" si="77"/>
        <v>1</v>
      </c>
    </row>
    <row r="1667" spans="1:4" x14ac:dyDescent="0.2">
      <c r="A1667" t="str">
        <f t="shared" si="75"/>
        <v>MI410</v>
      </c>
      <c r="B1667" t="str">
        <f t="shared" si="76"/>
        <v>N</v>
      </c>
      <c r="C1667">
        <v>41</v>
      </c>
      <c r="D1667">
        <f t="shared" si="77"/>
        <v>1</v>
      </c>
    </row>
    <row r="1668" spans="1:4" x14ac:dyDescent="0.2">
      <c r="A1668" t="str">
        <f t="shared" ref="A1668:A1731" si="78">A1667</f>
        <v>MI410</v>
      </c>
      <c r="B1668" t="str">
        <f t="shared" ref="B1668:B1731" si="79">B1667</f>
        <v>N</v>
      </c>
      <c r="C1668">
        <v>39</v>
      </c>
      <c r="D1668">
        <f t="shared" ref="D1668:D1731" si="80">D1667</f>
        <v>1</v>
      </c>
    </row>
    <row r="1669" spans="1:4" x14ac:dyDescent="0.2">
      <c r="A1669" t="str">
        <f t="shared" si="78"/>
        <v>MI410</v>
      </c>
      <c r="B1669" t="str">
        <f t="shared" si="79"/>
        <v>N</v>
      </c>
      <c r="C1669">
        <v>56</v>
      </c>
      <c r="D1669">
        <f t="shared" si="80"/>
        <v>1</v>
      </c>
    </row>
    <row r="1670" spans="1:4" x14ac:dyDescent="0.2">
      <c r="A1670" t="str">
        <f t="shared" si="78"/>
        <v>MI410</v>
      </c>
      <c r="B1670" t="str">
        <f t="shared" si="79"/>
        <v>N</v>
      </c>
      <c r="C1670">
        <v>50</v>
      </c>
      <c r="D1670">
        <f t="shared" si="80"/>
        <v>1</v>
      </c>
    </row>
    <row r="1671" spans="1:4" x14ac:dyDescent="0.2">
      <c r="A1671" t="str">
        <f t="shared" si="78"/>
        <v>MI410</v>
      </c>
      <c r="B1671" t="str">
        <f t="shared" si="79"/>
        <v>N</v>
      </c>
      <c r="C1671">
        <v>-78</v>
      </c>
      <c r="D1671">
        <f t="shared" si="80"/>
        <v>1</v>
      </c>
    </row>
    <row r="1672" spans="1:4" x14ac:dyDescent="0.2">
      <c r="A1672" t="str">
        <f t="shared" si="78"/>
        <v>MI410</v>
      </c>
      <c r="B1672" t="str">
        <f t="shared" si="79"/>
        <v>N</v>
      </c>
      <c r="C1672">
        <v>70</v>
      </c>
      <c r="D1672">
        <f t="shared" si="80"/>
        <v>1</v>
      </c>
    </row>
    <row r="1673" spans="1:4" x14ac:dyDescent="0.2">
      <c r="A1673" t="str">
        <f t="shared" si="78"/>
        <v>MI410</v>
      </c>
      <c r="B1673" t="str">
        <f t="shared" si="79"/>
        <v>N</v>
      </c>
      <c r="C1673">
        <v>75</v>
      </c>
      <c r="D1673">
        <f t="shared" si="80"/>
        <v>1</v>
      </c>
    </row>
    <row r="1674" spans="1:4" x14ac:dyDescent="0.2">
      <c r="A1674" t="str">
        <f t="shared" si="78"/>
        <v>MI410</v>
      </c>
      <c r="B1674" t="str">
        <f t="shared" si="79"/>
        <v>N</v>
      </c>
      <c r="C1674">
        <v>66</v>
      </c>
      <c r="D1674">
        <f t="shared" si="80"/>
        <v>1</v>
      </c>
    </row>
    <row r="1675" spans="1:4" x14ac:dyDescent="0.2">
      <c r="A1675" t="str">
        <f t="shared" si="78"/>
        <v>MI410</v>
      </c>
      <c r="B1675" t="str">
        <f t="shared" si="79"/>
        <v>N</v>
      </c>
      <c r="C1675">
        <v>74</v>
      </c>
      <c r="D1675">
        <f t="shared" si="80"/>
        <v>1</v>
      </c>
    </row>
    <row r="1676" spans="1:4" x14ac:dyDescent="0.2">
      <c r="A1676" t="str">
        <f t="shared" si="78"/>
        <v>MI410</v>
      </c>
      <c r="B1676" t="str">
        <f t="shared" si="79"/>
        <v>N</v>
      </c>
      <c r="C1676">
        <v>79</v>
      </c>
      <c r="D1676">
        <f t="shared" si="80"/>
        <v>1</v>
      </c>
    </row>
    <row r="1677" spans="1:4" x14ac:dyDescent="0.2">
      <c r="A1677" t="str">
        <f t="shared" si="78"/>
        <v>MI410</v>
      </c>
      <c r="B1677" t="str">
        <f t="shared" si="79"/>
        <v>N</v>
      </c>
      <c r="C1677">
        <v>76</v>
      </c>
      <c r="D1677">
        <f t="shared" si="80"/>
        <v>1</v>
      </c>
    </row>
    <row r="1678" spans="1:4" x14ac:dyDescent="0.2">
      <c r="A1678" t="str">
        <f t="shared" si="78"/>
        <v>MI410</v>
      </c>
      <c r="B1678" t="str">
        <f t="shared" si="79"/>
        <v>N</v>
      </c>
      <c r="C1678">
        <v>53</v>
      </c>
      <c r="D1678">
        <f t="shared" si="80"/>
        <v>1</v>
      </c>
    </row>
    <row r="1679" spans="1:4" x14ac:dyDescent="0.2">
      <c r="A1679" t="str">
        <f t="shared" si="78"/>
        <v>MI410</v>
      </c>
      <c r="B1679" t="str">
        <f t="shared" si="79"/>
        <v>N</v>
      </c>
      <c r="C1679">
        <v>45</v>
      </c>
      <c r="D1679">
        <f t="shared" si="80"/>
        <v>1</v>
      </c>
    </row>
    <row r="1680" spans="1:4" x14ac:dyDescent="0.2">
      <c r="A1680" t="str">
        <f t="shared" si="78"/>
        <v>MI410</v>
      </c>
      <c r="B1680" t="str">
        <f t="shared" si="79"/>
        <v>N</v>
      </c>
      <c r="C1680">
        <v>70</v>
      </c>
      <c r="D1680">
        <f t="shared" si="80"/>
        <v>1</v>
      </c>
    </row>
    <row r="1681" spans="1:4" x14ac:dyDescent="0.2">
      <c r="A1681" t="str">
        <f t="shared" si="78"/>
        <v>MI410</v>
      </c>
      <c r="B1681" t="str">
        <f t="shared" si="79"/>
        <v>N</v>
      </c>
      <c r="C1681">
        <v>61</v>
      </c>
      <c r="D1681">
        <f t="shared" si="80"/>
        <v>1</v>
      </c>
    </row>
    <row r="1682" spans="1:4" x14ac:dyDescent="0.2">
      <c r="A1682" t="str">
        <f t="shared" si="78"/>
        <v>MI410</v>
      </c>
      <c r="B1682" t="str">
        <f t="shared" si="79"/>
        <v>N</v>
      </c>
      <c r="C1682">
        <v>61</v>
      </c>
      <c r="D1682">
        <f t="shared" si="80"/>
        <v>1</v>
      </c>
    </row>
    <row r="1683" spans="1:4" x14ac:dyDescent="0.2">
      <c r="A1683" t="str">
        <f t="shared" si="78"/>
        <v>MI410</v>
      </c>
      <c r="B1683" t="str">
        <f t="shared" si="79"/>
        <v>N</v>
      </c>
      <c r="C1683">
        <v>65</v>
      </c>
      <c r="D1683">
        <f t="shared" si="80"/>
        <v>1</v>
      </c>
    </row>
    <row r="1684" spans="1:4" x14ac:dyDescent="0.2">
      <c r="A1684" t="str">
        <f t="shared" si="78"/>
        <v>MI410</v>
      </c>
      <c r="B1684" t="str">
        <f t="shared" si="79"/>
        <v>N</v>
      </c>
      <c r="C1684">
        <v>54</v>
      </c>
      <c r="D1684">
        <f t="shared" si="80"/>
        <v>1</v>
      </c>
    </row>
    <row r="1685" spans="1:4" x14ac:dyDescent="0.2">
      <c r="A1685" t="str">
        <f t="shared" si="78"/>
        <v>MI410</v>
      </c>
      <c r="B1685" t="str">
        <f t="shared" si="79"/>
        <v>N</v>
      </c>
      <c r="C1685">
        <v>38</v>
      </c>
      <c r="D1685">
        <f t="shared" si="80"/>
        <v>1</v>
      </c>
    </row>
    <row r="1686" spans="1:4" x14ac:dyDescent="0.2">
      <c r="A1686" t="str">
        <f t="shared" si="78"/>
        <v>MI410</v>
      </c>
      <c r="B1686" t="str">
        <f t="shared" si="79"/>
        <v>N</v>
      </c>
      <c r="C1686">
        <v>30</v>
      </c>
      <c r="D1686">
        <f t="shared" si="80"/>
        <v>1</v>
      </c>
    </row>
    <row r="1687" spans="1:4" x14ac:dyDescent="0.2">
      <c r="A1687" t="str">
        <f t="shared" si="78"/>
        <v>MI410</v>
      </c>
      <c r="B1687" t="str">
        <f t="shared" si="79"/>
        <v>N</v>
      </c>
      <c r="C1687">
        <v>-54</v>
      </c>
      <c r="D1687">
        <f t="shared" si="80"/>
        <v>1</v>
      </c>
    </row>
    <row r="1688" spans="1:4" x14ac:dyDescent="0.2">
      <c r="A1688" t="str">
        <f t="shared" si="78"/>
        <v>MI410</v>
      </c>
      <c r="B1688" t="str">
        <f t="shared" si="79"/>
        <v>N</v>
      </c>
      <c r="C1688">
        <v>69</v>
      </c>
      <c r="D1688">
        <f t="shared" si="80"/>
        <v>1</v>
      </c>
    </row>
    <row r="1689" spans="1:4" x14ac:dyDescent="0.2">
      <c r="A1689" t="str">
        <f t="shared" si="78"/>
        <v>MI410</v>
      </c>
      <c r="B1689" t="str">
        <f t="shared" si="79"/>
        <v>N</v>
      </c>
      <c r="C1689">
        <v>-78</v>
      </c>
      <c r="D1689">
        <f t="shared" si="80"/>
        <v>1</v>
      </c>
    </row>
    <row r="1690" spans="1:4" x14ac:dyDescent="0.2">
      <c r="A1690" t="str">
        <f t="shared" si="78"/>
        <v>MI410</v>
      </c>
      <c r="B1690" t="str">
        <f t="shared" si="79"/>
        <v>N</v>
      </c>
      <c r="C1690">
        <v>19</v>
      </c>
      <c r="D1690">
        <f t="shared" si="80"/>
        <v>1</v>
      </c>
    </row>
    <row r="1691" spans="1:4" x14ac:dyDescent="0.2">
      <c r="A1691" t="str">
        <f t="shared" si="78"/>
        <v>MI410</v>
      </c>
      <c r="B1691" t="str">
        <f t="shared" si="79"/>
        <v>N</v>
      </c>
      <c r="C1691">
        <v>54</v>
      </c>
      <c r="D1691">
        <f t="shared" si="80"/>
        <v>1</v>
      </c>
    </row>
    <row r="1692" spans="1:4" x14ac:dyDescent="0.2">
      <c r="A1692" t="str">
        <f t="shared" si="78"/>
        <v>MI410</v>
      </c>
      <c r="B1692" t="str">
        <f t="shared" si="79"/>
        <v>N</v>
      </c>
      <c r="C1692">
        <v>65</v>
      </c>
      <c r="D1692">
        <f t="shared" si="80"/>
        <v>1</v>
      </c>
    </row>
    <row r="1693" spans="1:4" x14ac:dyDescent="0.2">
      <c r="A1693" t="str">
        <f t="shared" si="78"/>
        <v>MI410</v>
      </c>
      <c r="B1693" t="str">
        <f t="shared" si="79"/>
        <v>N</v>
      </c>
      <c r="C1693">
        <v>17</v>
      </c>
      <c r="D1693">
        <f t="shared" si="80"/>
        <v>1</v>
      </c>
    </row>
    <row r="1694" spans="1:4" x14ac:dyDescent="0.2">
      <c r="A1694" t="str">
        <f t="shared" si="78"/>
        <v>MI410</v>
      </c>
      <c r="B1694" t="str">
        <f t="shared" si="79"/>
        <v>N</v>
      </c>
      <c r="C1694">
        <v>-63</v>
      </c>
      <c r="D1694">
        <f t="shared" si="80"/>
        <v>1</v>
      </c>
    </row>
    <row r="1695" spans="1:4" x14ac:dyDescent="0.2">
      <c r="A1695" t="str">
        <f t="shared" si="78"/>
        <v>MI410</v>
      </c>
      <c r="B1695" t="str">
        <f t="shared" si="79"/>
        <v>N</v>
      </c>
      <c r="C1695">
        <v>61</v>
      </c>
      <c r="D1695">
        <f t="shared" si="80"/>
        <v>1</v>
      </c>
    </row>
    <row r="1696" spans="1:4" x14ac:dyDescent="0.2">
      <c r="A1696" t="str">
        <f t="shared" si="78"/>
        <v>MI410</v>
      </c>
      <c r="B1696" t="str">
        <f t="shared" si="79"/>
        <v>N</v>
      </c>
      <c r="C1696">
        <v>78</v>
      </c>
      <c r="D1696">
        <f t="shared" si="80"/>
        <v>1</v>
      </c>
    </row>
    <row r="1697" spans="1:4" x14ac:dyDescent="0.2">
      <c r="A1697" t="str">
        <f t="shared" si="78"/>
        <v>MI410</v>
      </c>
      <c r="B1697" t="str">
        <f t="shared" si="79"/>
        <v>N</v>
      </c>
      <c r="C1697">
        <v>47</v>
      </c>
      <c r="D1697">
        <f t="shared" si="80"/>
        <v>1</v>
      </c>
    </row>
    <row r="1698" spans="1:4" x14ac:dyDescent="0.2">
      <c r="A1698" t="str">
        <f t="shared" si="78"/>
        <v>MI410</v>
      </c>
      <c r="B1698" t="str">
        <f t="shared" si="79"/>
        <v>N</v>
      </c>
      <c r="C1698">
        <v>41</v>
      </c>
      <c r="D1698">
        <f t="shared" si="80"/>
        <v>1</v>
      </c>
    </row>
    <row r="1699" spans="1:4" x14ac:dyDescent="0.2">
      <c r="A1699" t="str">
        <f t="shared" si="78"/>
        <v>MI410</v>
      </c>
      <c r="B1699" t="str">
        <f t="shared" si="79"/>
        <v>N</v>
      </c>
      <c r="C1699">
        <v>-76</v>
      </c>
      <c r="D1699">
        <f t="shared" si="80"/>
        <v>1</v>
      </c>
    </row>
    <row r="1700" spans="1:4" x14ac:dyDescent="0.2">
      <c r="A1700" t="str">
        <f t="shared" si="78"/>
        <v>MI410</v>
      </c>
      <c r="B1700" t="str">
        <f t="shared" si="79"/>
        <v>N</v>
      </c>
      <c r="C1700">
        <v>73</v>
      </c>
      <c r="D1700">
        <f t="shared" si="80"/>
        <v>1</v>
      </c>
    </row>
    <row r="1701" spans="1:4" x14ac:dyDescent="0.2">
      <c r="A1701" t="str">
        <f t="shared" si="78"/>
        <v>MI410</v>
      </c>
      <c r="B1701" t="str">
        <f t="shared" si="79"/>
        <v>N</v>
      </c>
      <c r="C1701">
        <v>58</v>
      </c>
      <c r="D1701">
        <f t="shared" si="80"/>
        <v>1</v>
      </c>
    </row>
    <row r="1702" spans="1:4" x14ac:dyDescent="0.2">
      <c r="A1702" t="str">
        <f t="shared" si="78"/>
        <v>MI410</v>
      </c>
      <c r="B1702" t="str">
        <f t="shared" si="79"/>
        <v>N</v>
      </c>
      <c r="C1702">
        <v>45</v>
      </c>
      <c r="D1702">
        <f t="shared" si="80"/>
        <v>1</v>
      </c>
    </row>
    <row r="1703" spans="1:4" x14ac:dyDescent="0.2">
      <c r="A1703" t="str">
        <f t="shared" si="78"/>
        <v>MI410</v>
      </c>
      <c r="B1703" t="str">
        <f t="shared" si="79"/>
        <v>N</v>
      </c>
      <c r="C1703">
        <v>52</v>
      </c>
      <c r="D1703">
        <f t="shared" si="80"/>
        <v>1</v>
      </c>
    </row>
    <row r="1704" spans="1:4" x14ac:dyDescent="0.2">
      <c r="A1704" t="str">
        <f t="shared" si="78"/>
        <v>MI410</v>
      </c>
      <c r="B1704" t="str">
        <f t="shared" si="79"/>
        <v>N</v>
      </c>
      <c r="C1704">
        <v>81</v>
      </c>
      <c r="D1704">
        <f t="shared" si="80"/>
        <v>1</v>
      </c>
    </row>
    <row r="1705" spans="1:4" x14ac:dyDescent="0.2">
      <c r="A1705" t="str">
        <f t="shared" si="78"/>
        <v>MI410</v>
      </c>
      <c r="B1705" t="str">
        <f t="shared" si="79"/>
        <v>N</v>
      </c>
      <c r="C1705">
        <v>55</v>
      </c>
      <c r="D1705">
        <f t="shared" si="80"/>
        <v>1</v>
      </c>
    </row>
    <row r="1706" spans="1:4" x14ac:dyDescent="0.2">
      <c r="A1706" t="str">
        <f t="shared" si="78"/>
        <v>MI410</v>
      </c>
      <c r="B1706" t="str">
        <f t="shared" si="79"/>
        <v>N</v>
      </c>
      <c r="C1706">
        <v>47</v>
      </c>
      <c r="D1706">
        <f t="shared" si="80"/>
        <v>1</v>
      </c>
    </row>
    <row r="1707" spans="1:4" x14ac:dyDescent="0.2">
      <c r="A1707" t="str">
        <f t="shared" si="78"/>
        <v>MI410</v>
      </c>
      <c r="B1707" t="str">
        <f t="shared" si="79"/>
        <v>N</v>
      </c>
      <c r="C1707">
        <v>43</v>
      </c>
      <c r="D1707">
        <f t="shared" si="80"/>
        <v>1</v>
      </c>
    </row>
    <row r="1708" spans="1:4" x14ac:dyDescent="0.2">
      <c r="A1708" t="str">
        <f t="shared" si="78"/>
        <v>MI410</v>
      </c>
      <c r="B1708" t="str">
        <f t="shared" si="79"/>
        <v>N</v>
      </c>
      <c r="C1708">
        <v>64</v>
      </c>
      <c r="D1708">
        <f t="shared" si="80"/>
        <v>1</v>
      </c>
    </row>
    <row r="1709" spans="1:4" x14ac:dyDescent="0.2">
      <c r="A1709" t="str">
        <f t="shared" si="78"/>
        <v>MI410</v>
      </c>
      <c r="B1709" t="str">
        <f t="shared" si="79"/>
        <v>N</v>
      </c>
      <c r="C1709">
        <v>41</v>
      </c>
      <c r="D1709">
        <f t="shared" si="80"/>
        <v>1</v>
      </c>
    </row>
    <row r="1710" spans="1:4" x14ac:dyDescent="0.2">
      <c r="A1710" t="str">
        <f t="shared" si="78"/>
        <v>MI410</v>
      </c>
      <c r="B1710" t="str">
        <f t="shared" si="79"/>
        <v>N</v>
      </c>
      <c r="C1710">
        <v>83</v>
      </c>
      <c r="D1710">
        <f t="shared" si="80"/>
        <v>1</v>
      </c>
    </row>
    <row r="1711" spans="1:4" x14ac:dyDescent="0.2">
      <c r="A1711" t="str">
        <f t="shared" si="78"/>
        <v>MI410</v>
      </c>
      <c r="B1711" t="str">
        <f t="shared" si="79"/>
        <v>N</v>
      </c>
      <c r="C1711">
        <v>62</v>
      </c>
      <c r="D1711">
        <f t="shared" si="80"/>
        <v>1</v>
      </c>
    </row>
    <row r="1712" spans="1:4" x14ac:dyDescent="0.2">
      <c r="A1712" t="str">
        <f t="shared" si="78"/>
        <v>MI410</v>
      </c>
      <c r="B1712" t="str">
        <f t="shared" si="79"/>
        <v>N</v>
      </c>
      <c r="C1712">
        <v>16</v>
      </c>
      <c r="D1712">
        <f t="shared" si="80"/>
        <v>1</v>
      </c>
    </row>
    <row r="1713" spans="1:4" x14ac:dyDescent="0.2">
      <c r="A1713" t="str">
        <f t="shared" si="78"/>
        <v>MI410</v>
      </c>
      <c r="B1713" t="str">
        <f t="shared" si="79"/>
        <v>N</v>
      </c>
      <c r="C1713">
        <v>70</v>
      </c>
      <c r="D1713">
        <f t="shared" si="80"/>
        <v>1</v>
      </c>
    </row>
    <row r="1714" spans="1:4" x14ac:dyDescent="0.2">
      <c r="A1714" t="str">
        <f t="shared" si="78"/>
        <v>MI410</v>
      </c>
      <c r="B1714" t="str">
        <f t="shared" si="79"/>
        <v>N</v>
      </c>
      <c r="C1714">
        <v>65</v>
      </c>
      <c r="D1714">
        <f t="shared" si="80"/>
        <v>1</v>
      </c>
    </row>
    <row r="1715" spans="1:4" x14ac:dyDescent="0.2">
      <c r="A1715" t="str">
        <f t="shared" si="78"/>
        <v>MI410</v>
      </c>
      <c r="B1715" t="str">
        <f t="shared" si="79"/>
        <v>N</v>
      </c>
      <c r="C1715">
        <v>84</v>
      </c>
      <c r="D1715">
        <f t="shared" si="80"/>
        <v>1</v>
      </c>
    </row>
    <row r="1716" spans="1:4" x14ac:dyDescent="0.2">
      <c r="A1716" t="str">
        <f t="shared" si="78"/>
        <v>MI410</v>
      </c>
      <c r="B1716" t="str">
        <f t="shared" si="79"/>
        <v>N</v>
      </c>
      <c r="C1716">
        <v>86</v>
      </c>
      <c r="D1716">
        <f t="shared" si="80"/>
        <v>1</v>
      </c>
    </row>
    <row r="1717" spans="1:4" x14ac:dyDescent="0.2">
      <c r="A1717" t="str">
        <f t="shared" si="78"/>
        <v>MI410</v>
      </c>
      <c r="B1717" t="str">
        <f t="shared" si="79"/>
        <v>N</v>
      </c>
      <c r="C1717">
        <v>43</v>
      </c>
      <c r="D1717">
        <f t="shared" si="80"/>
        <v>1</v>
      </c>
    </row>
    <row r="1718" spans="1:4" x14ac:dyDescent="0.2">
      <c r="A1718" t="str">
        <f t="shared" si="78"/>
        <v>MI410</v>
      </c>
      <c r="B1718" t="str">
        <f t="shared" si="79"/>
        <v>N</v>
      </c>
      <c r="C1718">
        <v>50</v>
      </c>
      <c r="D1718">
        <f t="shared" si="80"/>
        <v>1</v>
      </c>
    </row>
    <row r="1719" spans="1:4" x14ac:dyDescent="0.2">
      <c r="A1719" t="str">
        <f t="shared" si="78"/>
        <v>MI410</v>
      </c>
      <c r="B1719" t="str">
        <f t="shared" si="79"/>
        <v>N</v>
      </c>
      <c r="C1719">
        <v>75</v>
      </c>
      <c r="D1719">
        <f t="shared" si="80"/>
        <v>1</v>
      </c>
    </row>
    <row r="1720" spans="1:4" x14ac:dyDescent="0.2">
      <c r="A1720" t="str">
        <f t="shared" si="78"/>
        <v>MI410</v>
      </c>
      <c r="B1720" t="str">
        <f t="shared" si="79"/>
        <v>N</v>
      </c>
      <c r="C1720">
        <v>74</v>
      </c>
      <c r="D1720">
        <f t="shared" si="80"/>
        <v>1</v>
      </c>
    </row>
    <row r="1721" spans="1:4" x14ac:dyDescent="0.2">
      <c r="A1721" t="str">
        <f t="shared" si="78"/>
        <v>MI410</v>
      </c>
      <c r="B1721" t="str">
        <f t="shared" si="79"/>
        <v>N</v>
      </c>
      <c r="C1721">
        <v>80</v>
      </c>
      <c r="D1721">
        <f t="shared" si="80"/>
        <v>1</v>
      </c>
    </row>
    <row r="1722" spans="1:4" x14ac:dyDescent="0.2">
      <c r="A1722" t="str">
        <f t="shared" si="78"/>
        <v>MI410</v>
      </c>
      <c r="B1722" t="str">
        <f t="shared" si="79"/>
        <v>N</v>
      </c>
      <c r="C1722">
        <v>77</v>
      </c>
      <c r="D1722">
        <f t="shared" si="80"/>
        <v>1</v>
      </c>
    </row>
    <row r="1723" spans="1:4" x14ac:dyDescent="0.2">
      <c r="A1723" t="str">
        <f t="shared" si="78"/>
        <v>MI410</v>
      </c>
      <c r="B1723" t="str">
        <f t="shared" si="79"/>
        <v>N</v>
      </c>
      <c r="C1723">
        <v>52</v>
      </c>
      <c r="D1723">
        <f t="shared" si="80"/>
        <v>1</v>
      </c>
    </row>
    <row r="1724" spans="1:4" x14ac:dyDescent="0.2">
      <c r="A1724" t="str">
        <f t="shared" si="78"/>
        <v>MI410</v>
      </c>
      <c r="B1724" t="str">
        <f t="shared" si="79"/>
        <v>N</v>
      </c>
      <c r="C1724">
        <v>57</v>
      </c>
      <c r="D1724">
        <f t="shared" si="80"/>
        <v>1</v>
      </c>
    </row>
    <row r="1725" spans="1:4" x14ac:dyDescent="0.2">
      <c r="A1725" t="str">
        <f t="shared" si="78"/>
        <v>MI410</v>
      </c>
      <c r="B1725" t="str">
        <f t="shared" si="79"/>
        <v>N</v>
      </c>
      <c r="C1725">
        <v>64</v>
      </c>
      <c r="D1725">
        <f t="shared" si="80"/>
        <v>1</v>
      </c>
    </row>
    <row r="1726" spans="1:4" x14ac:dyDescent="0.2">
      <c r="A1726" t="str">
        <f t="shared" si="78"/>
        <v>MI410</v>
      </c>
      <c r="B1726" t="str">
        <f t="shared" si="79"/>
        <v>N</v>
      </c>
      <c r="C1726">
        <v>54</v>
      </c>
      <c r="D1726">
        <f t="shared" si="80"/>
        <v>1</v>
      </c>
    </row>
    <row r="1727" spans="1:4" x14ac:dyDescent="0.2">
      <c r="A1727" t="str">
        <f t="shared" si="78"/>
        <v>MI410</v>
      </c>
      <c r="B1727" t="str">
        <f t="shared" si="79"/>
        <v>N</v>
      </c>
      <c r="C1727">
        <v>48</v>
      </c>
      <c r="D1727">
        <f t="shared" si="80"/>
        <v>1</v>
      </c>
    </row>
    <row r="1728" spans="1:4" x14ac:dyDescent="0.2">
      <c r="A1728" t="str">
        <f t="shared" si="78"/>
        <v>MI410</v>
      </c>
      <c r="B1728" t="str">
        <f t="shared" si="79"/>
        <v>N</v>
      </c>
      <c r="C1728">
        <v>45</v>
      </c>
      <c r="D1728">
        <f t="shared" si="80"/>
        <v>1</v>
      </c>
    </row>
    <row r="1729" spans="1:4" x14ac:dyDescent="0.2">
      <c r="A1729" t="str">
        <f t="shared" si="78"/>
        <v>MI410</v>
      </c>
      <c r="B1729" t="str">
        <f t="shared" si="79"/>
        <v>N</v>
      </c>
      <c r="C1729">
        <v>80</v>
      </c>
      <c r="D1729">
        <f t="shared" si="80"/>
        <v>1</v>
      </c>
    </row>
    <row r="1730" spans="1:4" x14ac:dyDescent="0.2">
      <c r="A1730" t="str">
        <f t="shared" si="78"/>
        <v>MI410</v>
      </c>
      <c r="B1730" t="str">
        <f t="shared" si="79"/>
        <v>N</v>
      </c>
      <c r="C1730">
        <v>80</v>
      </c>
      <c r="D1730">
        <f t="shared" si="80"/>
        <v>1</v>
      </c>
    </row>
    <row r="1731" spans="1:4" x14ac:dyDescent="0.2">
      <c r="A1731" t="str">
        <f t="shared" si="78"/>
        <v>MI410</v>
      </c>
      <c r="B1731" t="str">
        <f t="shared" si="79"/>
        <v>N</v>
      </c>
      <c r="C1731">
        <v>10</v>
      </c>
      <c r="D1731">
        <f t="shared" si="80"/>
        <v>1</v>
      </c>
    </row>
    <row r="1732" spans="1:4" x14ac:dyDescent="0.2">
      <c r="A1732" t="str">
        <f t="shared" ref="A1732:A1795" si="81">A1731</f>
        <v>MI410</v>
      </c>
      <c r="B1732" t="str">
        <f t="shared" ref="B1732:B1795" si="82">B1731</f>
        <v>N</v>
      </c>
      <c r="C1732">
        <v>70</v>
      </c>
      <c r="D1732">
        <f t="shared" ref="D1732:D1795" si="83">D1731</f>
        <v>1</v>
      </c>
    </row>
    <row r="1733" spans="1:4" x14ac:dyDescent="0.2">
      <c r="A1733" t="str">
        <f t="shared" si="81"/>
        <v>MI410</v>
      </c>
      <c r="B1733" t="str">
        <f t="shared" si="82"/>
        <v>N</v>
      </c>
      <c r="C1733">
        <v>42</v>
      </c>
      <c r="D1733">
        <f t="shared" si="83"/>
        <v>1</v>
      </c>
    </row>
    <row r="1734" spans="1:4" x14ac:dyDescent="0.2">
      <c r="A1734" t="str">
        <f t="shared" si="81"/>
        <v>MI410</v>
      </c>
      <c r="B1734" t="str">
        <f t="shared" si="82"/>
        <v>N</v>
      </c>
      <c r="C1734">
        <v>82</v>
      </c>
      <c r="D1734">
        <f t="shared" si="83"/>
        <v>1</v>
      </c>
    </row>
    <row r="1735" spans="1:4" x14ac:dyDescent="0.2">
      <c r="A1735" t="str">
        <f t="shared" si="81"/>
        <v>MI410</v>
      </c>
      <c r="B1735" t="str">
        <f t="shared" si="82"/>
        <v>N</v>
      </c>
      <c r="C1735">
        <v>-82</v>
      </c>
      <c r="D1735">
        <f t="shared" si="83"/>
        <v>1</v>
      </c>
    </row>
    <row r="1736" spans="1:4" x14ac:dyDescent="0.2">
      <c r="A1736" t="str">
        <f t="shared" si="81"/>
        <v>MI410</v>
      </c>
      <c r="B1736" t="str">
        <f t="shared" si="82"/>
        <v>N</v>
      </c>
      <c r="C1736">
        <v>11</v>
      </c>
      <c r="D1736">
        <f t="shared" si="83"/>
        <v>1</v>
      </c>
    </row>
    <row r="1737" spans="1:4" x14ac:dyDescent="0.2">
      <c r="A1737" t="str">
        <f t="shared" si="81"/>
        <v>MI410</v>
      </c>
      <c r="B1737" t="str">
        <f t="shared" si="82"/>
        <v>N</v>
      </c>
      <c r="C1737">
        <v>44</v>
      </c>
      <c r="D1737">
        <f t="shared" si="83"/>
        <v>1</v>
      </c>
    </row>
    <row r="1738" spans="1:4" x14ac:dyDescent="0.2">
      <c r="A1738" t="str">
        <f t="shared" si="81"/>
        <v>MI410</v>
      </c>
      <c r="B1738" t="str">
        <f t="shared" si="82"/>
        <v>N</v>
      </c>
      <c r="C1738">
        <v>41</v>
      </c>
      <c r="D1738">
        <f t="shared" si="83"/>
        <v>1</v>
      </c>
    </row>
    <row r="1739" spans="1:4" x14ac:dyDescent="0.2">
      <c r="A1739" t="str">
        <f t="shared" si="81"/>
        <v>MI410</v>
      </c>
      <c r="B1739" t="str">
        <f t="shared" si="82"/>
        <v>N</v>
      </c>
      <c r="C1739">
        <v>59</v>
      </c>
      <c r="D1739">
        <f t="shared" si="83"/>
        <v>1</v>
      </c>
    </row>
    <row r="1740" spans="1:4" x14ac:dyDescent="0.2">
      <c r="A1740" t="str">
        <f t="shared" si="81"/>
        <v>MI410</v>
      </c>
      <c r="B1740" t="str">
        <f t="shared" si="82"/>
        <v>N</v>
      </c>
      <c r="C1740">
        <v>35</v>
      </c>
      <c r="D1740">
        <f t="shared" si="83"/>
        <v>1</v>
      </c>
    </row>
    <row r="1741" spans="1:4" x14ac:dyDescent="0.2">
      <c r="A1741" t="str">
        <f t="shared" si="81"/>
        <v>MI410</v>
      </c>
      <c r="B1741" t="str">
        <f t="shared" si="82"/>
        <v>N</v>
      </c>
      <c r="C1741">
        <v>41</v>
      </c>
      <c r="D1741">
        <f t="shared" si="83"/>
        <v>1</v>
      </c>
    </row>
    <row r="1742" spans="1:4" x14ac:dyDescent="0.2">
      <c r="A1742" t="str">
        <f t="shared" si="81"/>
        <v>MI410</v>
      </c>
      <c r="B1742" t="str">
        <f t="shared" si="82"/>
        <v>N</v>
      </c>
      <c r="C1742">
        <v>-61</v>
      </c>
      <c r="D1742">
        <f t="shared" si="83"/>
        <v>1</v>
      </c>
    </row>
    <row r="1743" spans="1:4" x14ac:dyDescent="0.2">
      <c r="A1743" t="str">
        <f t="shared" si="81"/>
        <v>MI410</v>
      </c>
      <c r="B1743" t="str">
        <f t="shared" si="82"/>
        <v>N</v>
      </c>
      <c r="C1743">
        <v>68</v>
      </c>
      <c r="D1743">
        <f t="shared" si="83"/>
        <v>1</v>
      </c>
    </row>
    <row r="1744" spans="1:4" x14ac:dyDescent="0.2">
      <c r="A1744" t="str">
        <f t="shared" si="81"/>
        <v>MI410</v>
      </c>
      <c r="B1744" t="str">
        <f t="shared" si="82"/>
        <v>N</v>
      </c>
      <c r="C1744">
        <v>64</v>
      </c>
      <c r="D1744">
        <f t="shared" si="83"/>
        <v>1</v>
      </c>
    </row>
    <row r="1745" spans="1:4" x14ac:dyDescent="0.2">
      <c r="A1745" t="str">
        <f t="shared" si="81"/>
        <v>MI410</v>
      </c>
      <c r="B1745" t="str">
        <f t="shared" si="82"/>
        <v>N</v>
      </c>
      <c r="C1745">
        <v>49</v>
      </c>
      <c r="D1745">
        <f t="shared" si="83"/>
        <v>1</v>
      </c>
    </row>
    <row r="1746" spans="1:4" x14ac:dyDescent="0.2">
      <c r="A1746" t="str">
        <f t="shared" si="81"/>
        <v>MI410</v>
      </c>
      <c r="B1746" t="str">
        <f t="shared" si="82"/>
        <v>N</v>
      </c>
      <c r="C1746">
        <v>59</v>
      </c>
      <c r="D1746">
        <f t="shared" si="83"/>
        <v>1</v>
      </c>
    </row>
    <row r="1747" spans="1:4" x14ac:dyDescent="0.2">
      <c r="A1747" t="str">
        <f t="shared" si="81"/>
        <v>MI410</v>
      </c>
      <c r="B1747" t="str">
        <f t="shared" si="82"/>
        <v>N</v>
      </c>
      <c r="C1747">
        <v>73</v>
      </c>
      <c r="D1747">
        <f t="shared" si="83"/>
        <v>1</v>
      </c>
    </row>
    <row r="1748" spans="1:4" x14ac:dyDescent="0.2">
      <c r="A1748" t="str">
        <f t="shared" si="81"/>
        <v>MI410</v>
      </c>
      <c r="B1748" t="str">
        <f t="shared" si="82"/>
        <v>N</v>
      </c>
      <c r="C1748">
        <v>85</v>
      </c>
      <c r="D1748">
        <f t="shared" si="83"/>
        <v>1</v>
      </c>
    </row>
    <row r="1749" spans="1:4" x14ac:dyDescent="0.2">
      <c r="A1749" t="str">
        <f t="shared" si="81"/>
        <v>MI410</v>
      </c>
      <c r="B1749" t="str">
        <f t="shared" si="82"/>
        <v>N</v>
      </c>
      <c r="C1749">
        <v>44</v>
      </c>
      <c r="D1749">
        <f t="shared" si="83"/>
        <v>1</v>
      </c>
    </row>
    <row r="1750" spans="1:4" x14ac:dyDescent="0.2">
      <c r="A1750" t="str">
        <f t="shared" si="81"/>
        <v>MI410</v>
      </c>
      <c r="B1750" t="str">
        <f t="shared" si="82"/>
        <v>N</v>
      </c>
      <c r="C1750">
        <v>82</v>
      </c>
      <c r="D1750">
        <f t="shared" si="83"/>
        <v>1</v>
      </c>
    </row>
    <row r="1751" spans="1:4" x14ac:dyDescent="0.2">
      <c r="A1751" t="str">
        <f t="shared" si="81"/>
        <v>MI410</v>
      </c>
      <c r="B1751" t="str">
        <f t="shared" si="82"/>
        <v>N</v>
      </c>
      <c r="C1751">
        <v>70</v>
      </c>
      <c r="D1751">
        <f t="shared" si="83"/>
        <v>1</v>
      </c>
    </row>
    <row r="1752" spans="1:4" x14ac:dyDescent="0.2">
      <c r="A1752" t="str">
        <f t="shared" si="81"/>
        <v>MI410</v>
      </c>
      <c r="B1752" t="str">
        <f t="shared" si="82"/>
        <v>N</v>
      </c>
      <c r="C1752">
        <v>57</v>
      </c>
      <c r="D1752">
        <f t="shared" si="83"/>
        <v>1</v>
      </c>
    </row>
    <row r="1753" spans="1:4" x14ac:dyDescent="0.2">
      <c r="A1753" t="str">
        <f t="shared" si="81"/>
        <v>MI410</v>
      </c>
      <c r="B1753" t="str">
        <f t="shared" si="82"/>
        <v>N</v>
      </c>
      <c r="C1753">
        <v>54</v>
      </c>
      <c r="D1753">
        <f t="shared" si="83"/>
        <v>1</v>
      </c>
    </row>
    <row r="1754" spans="1:4" x14ac:dyDescent="0.2">
      <c r="A1754" t="str">
        <f t="shared" si="81"/>
        <v>MI410</v>
      </c>
      <c r="B1754" t="str">
        <f t="shared" si="82"/>
        <v>N</v>
      </c>
      <c r="C1754">
        <v>-37</v>
      </c>
      <c r="D1754">
        <f t="shared" si="83"/>
        <v>1</v>
      </c>
    </row>
    <row r="1755" spans="1:4" x14ac:dyDescent="0.2">
      <c r="A1755" t="str">
        <f t="shared" si="81"/>
        <v>MI410</v>
      </c>
      <c r="B1755" t="str">
        <f t="shared" si="82"/>
        <v>N</v>
      </c>
      <c r="C1755">
        <v>-53</v>
      </c>
      <c r="D1755">
        <f t="shared" si="83"/>
        <v>1</v>
      </c>
    </row>
    <row r="1756" spans="1:4" x14ac:dyDescent="0.2">
      <c r="A1756" t="str">
        <f t="shared" si="81"/>
        <v>MI410</v>
      </c>
      <c r="B1756" t="str">
        <f t="shared" si="82"/>
        <v>N</v>
      </c>
      <c r="C1756">
        <v>-75</v>
      </c>
      <c r="D1756">
        <f t="shared" si="83"/>
        <v>1</v>
      </c>
    </row>
    <row r="1757" spans="1:4" x14ac:dyDescent="0.2">
      <c r="A1757" t="str">
        <f t="shared" si="81"/>
        <v>MI410</v>
      </c>
      <c r="B1757" t="str">
        <f t="shared" si="82"/>
        <v>N</v>
      </c>
      <c r="C1757">
        <v>16</v>
      </c>
      <c r="D1757">
        <f t="shared" si="83"/>
        <v>1</v>
      </c>
    </row>
    <row r="1758" spans="1:4" x14ac:dyDescent="0.2">
      <c r="A1758" t="str">
        <f t="shared" si="81"/>
        <v>MI410</v>
      </c>
      <c r="B1758" t="str">
        <f t="shared" si="82"/>
        <v>N</v>
      </c>
      <c r="C1758">
        <v>48</v>
      </c>
      <c r="D1758">
        <f t="shared" si="83"/>
        <v>1</v>
      </c>
    </row>
    <row r="1759" spans="1:4" x14ac:dyDescent="0.2">
      <c r="A1759" t="str">
        <f t="shared" si="81"/>
        <v>MI410</v>
      </c>
      <c r="B1759" t="str">
        <f t="shared" si="82"/>
        <v>N</v>
      </c>
      <c r="C1759">
        <v>28</v>
      </c>
      <c r="D1759">
        <f t="shared" si="83"/>
        <v>1</v>
      </c>
    </row>
    <row r="1760" spans="1:4" x14ac:dyDescent="0.2">
      <c r="A1760" t="str">
        <f t="shared" si="81"/>
        <v>MI410</v>
      </c>
      <c r="B1760" t="str">
        <f t="shared" si="82"/>
        <v>N</v>
      </c>
      <c r="C1760">
        <v>78</v>
      </c>
      <c r="D1760">
        <f t="shared" si="83"/>
        <v>1</v>
      </c>
    </row>
    <row r="1761" spans="1:4" x14ac:dyDescent="0.2">
      <c r="A1761" t="str">
        <f t="shared" si="81"/>
        <v>MI410</v>
      </c>
      <c r="B1761" t="str">
        <f t="shared" si="82"/>
        <v>N</v>
      </c>
      <c r="C1761">
        <v>70</v>
      </c>
      <c r="D1761">
        <f t="shared" si="83"/>
        <v>1</v>
      </c>
    </row>
    <row r="1762" spans="1:4" x14ac:dyDescent="0.2">
      <c r="A1762" t="str">
        <f t="shared" si="81"/>
        <v>MI410</v>
      </c>
      <c r="B1762" t="str">
        <f t="shared" si="82"/>
        <v>N</v>
      </c>
      <c r="C1762">
        <v>80</v>
      </c>
      <c r="D1762">
        <f t="shared" si="83"/>
        <v>1</v>
      </c>
    </row>
    <row r="1763" spans="1:4" x14ac:dyDescent="0.2">
      <c r="A1763" t="str">
        <f t="shared" si="81"/>
        <v>MI410</v>
      </c>
      <c r="B1763" t="str">
        <f t="shared" si="82"/>
        <v>N</v>
      </c>
      <c r="C1763">
        <v>26</v>
      </c>
      <c r="D1763">
        <f t="shared" si="83"/>
        <v>1</v>
      </c>
    </row>
    <row r="1764" spans="1:4" x14ac:dyDescent="0.2">
      <c r="A1764" t="str">
        <f t="shared" si="81"/>
        <v>MI410</v>
      </c>
      <c r="B1764" t="str">
        <f t="shared" si="82"/>
        <v>N</v>
      </c>
      <c r="C1764">
        <v>25</v>
      </c>
      <c r="D1764">
        <f t="shared" si="83"/>
        <v>1</v>
      </c>
    </row>
    <row r="1765" spans="1:4" x14ac:dyDescent="0.2">
      <c r="A1765" t="str">
        <f t="shared" si="81"/>
        <v>MI410</v>
      </c>
      <c r="B1765" t="str">
        <f t="shared" si="82"/>
        <v>N</v>
      </c>
      <c r="C1765">
        <v>81</v>
      </c>
      <c r="D1765">
        <f t="shared" si="83"/>
        <v>1</v>
      </c>
    </row>
    <row r="1766" spans="1:4" x14ac:dyDescent="0.2">
      <c r="A1766" t="str">
        <f t="shared" si="81"/>
        <v>MI410</v>
      </c>
      <c r="B1766" t="str">
        <f t="shared" si="82"/>
        <v>N</v>
      </c>
      <c r="C1766">
        <v>28</v>
      </c>
      <c r="D1766">
        <f t="shared" si="83"/>
        <v>1</v>
      </c>
    </row>
    <row r="1767" spans="1:4" x14ac:dyDescent="0.2">
      <c r="A1767" t="str">
        <f t="shared" si="81"/>
        <v>MI410</v>
      </c>
      <c r="B1767" t="str">
        <f t="shared" si="82"/>
        <v>N</v>
      </c>
      <c r="C1767">
        <v>-69</v>
      </c>
      <c r="D1767">
        <f t="shared" si="83"/>
        <v>1</v>
      </c>
    </row>
    <row r="1768" spans="1:4" x14ac:dyDescent="0.2">
      <c r="A1768" t="str">
        <f t="shared" si="81"/>
        <v>MI410</v>
      </c>
      <c r="B1768" t="str">
        <f t="shared" si="82"/>
        <v>N</v>
      </c>
      <c r="C1768">
        <v>62</v>
      </c>
      <c r="D1768">
        <f t="shared" si="83"/>
        <v>1</v>
      </c>
    </row>
    <row r="1769" spans="1:4" x14ac:dyDescent="0.2">
      <c r="A1769" t="str">
        <f t="shared" si="81"/>
        <v>MI410</v>
      </c>
      <c r="B1769" t="str">
        <f t="shared" si="82"/>
        <v>N</v>
      </c>
      <c r="C1769">
        <v>73</v>
      </c>
      <c r="D1769">
        <f t="shared" si="83"/>
        <v>1</v>
      </c>
    </row>
    <row r="1770" spans="1:4" x14ac:dyDescent="0.2">
      <c r="A1770" t="str">
        <f t="shared" si="81"/>
        <v>MI410</v>
      </c>
      <c r="B1770" t="str">
        <f t="shared" si="82"/>
        <v>N</v>
      </c>
      <c r="C1770">
        <v>34</v>
      </c>
      <c r="D1770">
        <f t="shared" si="83"/>
        <v>1</v>
      </c>
    </row>
    <row r="1771" spans="1:4" x14ac:dyDescent="0.2">
      <c r="A1771" t="str">
        <f t="shared" si="81"/>
        <v>MI410</v>
      </c>
      <c r="B1771" t="str">
        <f t="shared" si="82"/>
        <v>N</v>
      </c>
      <c r="C1771">
        <v>57</v>
      </c>
      <c r="D1771">
        <f t="shared" si="83"/>
        <v>1</v>
      </c>
    </row>
    <row r="1772" spans="1:4" x14ac:dyDescent="0.2">
      <c r="A1772" t="str">
        <f t="shared" si="81"/>
        <v>MI410</v>
      </c>
      <c r="B1772" t="str">
        <f t="shared" si="82"/>
        <v>N</v>
      </c>
      <c r="C1772">
        <v>57</v>
      </c>
      <c r="D1772">
        <f t="shared" si="83"/>
        <v>1</v>
      </c>
    </row>
    <row r="1773" spans="1:4" x14ac:dyDescent="0.2">
      <c r="A1773" t="str">
        <f t="shared" si="81"/>
        <v>MI410</v>
      </c>
      <c r="B1773" t="str">
        <f t="shared" si="82"/>
        <v>N</v>
      </c>
      <c r="C1773">
        <v>57</v>
      </c>
      <c r="D1773">
        <f t="shared" si="83"/>
        <v>1</v>
      </c>
    </row>
    <row r="1774" spans="1:4" x14ac:dyDescent="0.2">
      <c r="A1774" t="str">
        <f t="shared" si="81"/>
        <v>MI410</v>
      </c>
      <c r="B1774" t="str">
        <f t="shared" si="82"/>
        <v>N</v>
      </c>
      <c r="C1774">
        <v>60</v>
      </c>
      <c r="D1774">
        <f t="shared" si="83"/>
        <v>1</v>
      </c>
    </row>
    <row r="1775" spans="1:4" x14ac:dyDescent="0.2">
      <c r="A1775" t="str">
        <f t="shared" si="81"/>
        <v>MI410</v>
      </c>
      <c r="B1775" t="str">
        <f t="shared" si="82"/>
        <v>N</v>
      </c>
      <c r="C1775">
        <v>59</v>
      </c>
      <c r="D1775">
        <f t="shared" si="83"/>
        <v>1</v>
      </c>
    </row>
    <row r="1776" spans="1:4" x14ac:dyDescent="0.2">
      <c r="A1776" t="str">
        <f t="shared" si="81"/>
        <v>MI410</v>
      </c>
      <c r="B1776" t="str">
        <f t="shared" si="82"/>
        <v>N</v>
      </c>
      <c r="C1776">
        <v>49</v>
      </c>
      <c r="D1776">
        <f t="shared" si="83"/>
        <v>1</v>
      </c>
    </row>
    <row r="1777" spans="1:4" x14ac:dyDescent="0.2">
      <c r="A1777" t="str">
        <f t="shared" si="81"/>
        <v>MI410</v>
      </c>
      <c r="B1777" t="str">
        <f t="shared" si="82"/>
        <v>N</v>
      </c>
      <c r="C1777">
        <v>61</v>
      </c>
      <c r="D1777">
        <f t="shared" si="83"/>
        <v>1</v>
      </c>
    </row>
    <row r="1778" spans="1:4" x14ac:dyDescent="0.2">
      <c r="A1778" t="str">
        <f t="shared" si="81"/>
        <v>MI410</v>
      </c>
      <c r="B1778" t="str">
        <f t="shared" si="82"/>
        <v>N</v>
      </c>
      <c r="C1778">
        <v>79</v>
      </c>
      <c r="D1778">
        <f t="shared" si="83"/>
        <v>1</v>
      </c>
    </row>
    <row r="1779" spans="1:4" x14ac:dyDescent="0.2">
      <c r="A1779" t="str">
        <f t="shared" si="81"/>
        <v>MI410</v>
      </c>
      <c r="B1779" t="str">
        <f t="shared" si="82"/>
        <v>N</v>
      </c>
      <c r="C1779">
        <v>70</v>
      </c>
      <c r="D1779">
        <f t="shared" si="83"/>
        <v>1</v>
      </c>
    </row>
    <row r="1780" spans="1:4" x14ac:dyDescent="0.2">
      <c r="A1780" t="str">
        <f t="shared" si="81"/>
        <v>MI410</v>
      </c>
      <c r="B1780" t="str">
        <f t="shared" si="82"/>
        <v>N</v>
      </c>
      <c r="C1780">
        <v>69</v>
      </c>
      <c r="D1780">
        <f t="shared" si="83"/>
        <v>1</v>
      </c>
    </row>
    <row r="1781" spans="1:4" x14ac:dyDescent="0.2">
      <c r="A1781" t="str">
        <f t="shared" si="81"/>
        <v>MI410</v>
      </c>
      <c r="B1781" t="str">
        <f t="shared" si="82"/>
        <v>N</v>
      </c>
      <c r="C1781">
        <v>59</v>
      </c>
      <c r="D1781">
        <f t="shared" si="83"/>
        <v>1</v>
      </c>
    </row>
    <row r="1782" spans="1:4" x14ac:dyDescent="0.2">
      <c r="A1782" t="str">
        <f t="shared" si="81"/>
        <v>MI410</v>
      </c>
      <c r="B1782" t="str">
        <f t="shared" si="82"/>
        <v>N</v>
      </c>
      <c r="C1782">
        <v>-70</v>
      </c>
      <c r="D1782">
        <f t="shared" si="83"/>
        <v>1</v>
      </c>
    </row>
    <row r="1783" spans="1:4" x14ac:dyDescent="0.2">
      <c r="A1783" t="str">
        <f t="shared" si="81"/>
        <v>MI410</v>
      </c>
      <c r="B1783" t="str">
        <f t="shared" si="82"/>
        <v>N</v>
      </c>
      <c r="C1783">
        <v>58</v>
      </c>
      <c r="D1783">
        <f t="shared" si="83"/>
        <v>1</v>
      </c>
    </row>
    <row r="1784" spans="1:4" x14ac:dyDescent="0.2">
      <c r="A1784" t="str">
        <f t="shared" si="81"/>
        <v>MI410</v>
      </c>
      <c r="B1784" t="str">
        <f t="shared" si="82"/>
        <v>N</v>
      </c>
      <c r="C1784">
        <v>-67</v>
      </c>
      <c r="D1784">
        <f t="shared" si="83"/>
        <v>1</v>
      </c>
    </row>
    <row r="1785" spans="1:4" x14ac:dyDescent="0.2">
      <c r="A1785" t="str">
        <f t="shared" si="81"/>
        <v>MI410</v>
      </c>
      <c r="B1785" t="str">
        <f t="shared" si="82"/>
        <v>N</v>
      </c>
      <c r="C1785">
        <v>-53</v>
      </c>
      <c r="D1785">
        <f t="shared" si="83"/>
        <v>1</v>
      </c>
    </row>
    <row r="1786" spans="1:4" x14ac:dyDescent="0.2">
      <c r="A1786" t="str">
        <f t="shared" si="81"/>
        <v>MI410</v>
      </c>
      <c r="B1786" t="str">
        <f t="shared" si="82"/>
        <v>N</v>
      </c>
      <c r="C1786">
        <v>49</v>
      </c>
      <c r="D1786">
        <f t="shared" si="83"/>
        <v>1</v>
      </c>
    </row>
    <row r="1787" spans="1:4" x14ac:dyDescent="0.2">
      <c r="A1787" t="str">
        <f t="shared" si="81"/>
        <v>MI410</v>
      </c>
      <c r="B1787" t="str">
        <f t="shared" si="82"/>
        <v>N</v>
      </c>
      <c r="C1787">
        <v>52</v>
      </c>
      <c r="D1787">
        <f t="shared" si="83"/>
        <v>1</v>
      </c>
    </row>
    <row r="1788" spans="1:4" x14ac:dyDescent="0.2">
      <c r="A1788" t="str">
        <f t="shared" si="81"/>
        <v>MI410</v>
      </c>
      <c r="B1788" t="str">
        <f t="shared" si="82"/>
        <v>N</v>
      </c>
      <c r="C1788">
        <v>66</v>
      </c>
      <c r="D1788">
        <f t="shared" si="83"/>
        <v>1</v>
      </c>
    </row>
    <row r="1789" spans="1:4" x14ac:dyDescent="0.2">
      <c r="A1789" t="str">
        <f t="shared" si="81"/>
        <v>MI410</v>
      </c>
      <c r="B1789" t="str">
        <f t="shared" si="82"/>
        <v>N</v>
      </c>
      <c r="C1789">
        <v>53</v>
      </c>
      <c r="D1789">
        <f t="shared" si="83"/>
        <v>1</v>
      </c>
    </row>
    <row r="1790" spans="1:4" x14ac:dyDescent="0.2">
      <c r="A1790" t="str">
        <f t="shared" si="81"/>
        <v>MI410</v>
      </c>
      <c r="B1790" t="str">
        <f t="shared" si="82"/>
        <v>N</v>
      </c>
      <c r="C1790">
        <v>-62</v>
      </c>
      <c r="D1790">
        <f t="shared" si="83"/>
        <v>1</v>
      </c>
    </row>
    <row r="1791" spans="1:4" x14ac:dyDescent="0.2">
      <c r="A1791" t="str">
        <f t="shared" si="81"/>
        <v>MI410</v>
      </c>
      <c r="B1791" t="str">
        <f t="shared" si="82"/>
        <v>N</v>
      </c>
      <c r="C1791">
        <v>-78</v>
      </c>
      <c r="D1791">
        <f t="shared" si="83"/>
        <v>1</v>
      </c>
    </row>
    <row r="1792" spans="1:4" x14ac:dyDescent="0.2">
      <c r="A1792" t="str">
        <f t="shared" si="81"/>
        <v>MI410</v>
      </c>
      <c r="B1792" t="str">
        <f t="shared" si="82"/>
        <v>N</v>
      </c>
      <c r="C1792">
        <v>-88</v>
      </c>
      <c r="D1792">
        <f t="shared" si="83"/>
        <v>1</v>
      </c>
    </row>
    <row r="1793" spans="1:4" x14ac:dyDescent="0.2">
      <c r="A1793" t="str">
        <f t="shared" si="81"/>
        <v>MI410</v>
      </c>
      <c r="B1793" t="str">
        <f t="shared" si="82"/>
        <v>N</v>
      </c>
      <c r="C1793">
        <v>50</v>
      </c>
      <c r="D1793">
        <f t="shared" si="83"/>
        <v>1</v>
      </c>
    </row>
    <row r="1794" spans="1:4" x14ac:dyDescent="0.2">
      <c r="A1794" t="str">
        <f t="shared" si="81"/>
        <v>MI410</v>
      </c>
      <c r="B1794" t="str">
        <f t="shared" si="82"/>
        <v>N</v>
      </c>
      <c r="C1794">
        <v>36</v>
      </c>
      <c r="D1794">
        <f t="shared" si="83"/>
        <v>1</v>
      </c>
    </row>
    <row r="1795" spans="1:4" x14ac:dyDescent="0.2">
      <c r="A1795" t="str">
        <f t="shared" si="81"/>
        <v>MI410</v>
      </c>
      <c r="B1795" t="str">
        <f t="shared" si="82"/>
        <v>N</v>
      </c>
      <c r="C1795">
        <v>48</v>
      </c>
      <c r="D1795">
        <f t="shared" si="83"/>
        <v>1</v>
      </c>
    </row>
    <row r="1796" spans="1:4" x14ac:dyDescent="0.2">
      <c r="A1796" t="str">
        <f t="shared" ref="A1796:A1859" si="84">A1795</f>
        <v>MI410</v>
      </c>
      <c r="B1796" t="str">
        <f t="shared" ref="B1796:B1859" si="85">B1795</f>
        <v>N</v>
      </c>
      <c r="C1796">
        <v>84</v>
      </c>
      <c r="D1796">
        <f t="shared" ref="D1796:D1859" si="86">D1795</f>
        <v>1</v>
      </c>
    </row>
    <row r="1797" spans="1:4" x14ac:dyDescent="0.2">
      <c r="A1797" t="str">
        <f t="shared" si="84"/>
        <v>MI410</v>
      </c>
      <c r="B1797" t="str">
        <f t="shared" si="85"/>
        <v>N</v>
      </c>
      <c r="C1797">
        <v>-74</v>
      </c>
      <c r="D1797">
        <f t="shared" si="86"/>
        <v>1</v>
      </c>
    </row>
    <row r="1798" spans="1:4" x14ac:dyDescent="0.2">
      <c r="A1798" t="str">
        <f t="shared" si="84"/>
        <v>MI410</v>
      </c>
      <c r="B1798" t="str">
        <f t="shared" si="85"/>
        <v>N</v>
      </c>
      <c r="C1798">
        <v>60</v>
      </c>
      <c r="D1798">
        <f t="shared" si="86"/>
        <v>1</v>
      </c>
    </row>
    <row r="1799" spans="1:4" x14ac:dyDescent="0.2">
      <c r="A1799" t="str">
        <f t="shared" si="84"/>
        <v>MI410</v>
      </c>
      <c r="B1799" t="str">
        <f t="shared" si="85"/>
        <v>N</v>
      </c>
      <c r="C1799">
        <v>66</v>
      </c>
      <c r="D1799">
        <f t="shared" si="86"/>
        <v>1</v>
      </c>
    </row>
    <row r="1800" spans="1:4" x14ac:dyDescent="0.2">
      <c r="A1800" t="str">
        <f t="shared" si="84"/>
        <v>MI410</v>
      </c>
      <c r="B1800" t="str">
        <f t="shared" si="85"/>
        <v>N</v>
      </c>
      <c r="C1800">
        <v>57</v>
      </c>
      <c r="D1800">
        <f t="shared" si="86"/>
        <v>1</v>
      </c>
    </row>
    <row r="1801" spans="1:4" x14ac:dyDescent="0.2">
      <c r="A1801" t="str">
        <f t="shared" si="84"/>
        <v>MI410</v>
      </c>
      <c r="B1801" t="str">
        <f t="shared" si="85"/>
        <v>N</v>
      </c>
      <c r="C1801">
        <v>33</v>
      </c>
      <c r="D1801">
        <f t="shared" si="86"/>
        <v>1</v>
      </c>
    </row>
    <row r="1802" spans="1:4" x14ac:dyDescent="0.2">
      <c r="A1802" t="str">
        <f t="shared" si="84"/>
        <v>MI410</v>
      </c>
      <c r="B1802" t="str">
        <f t="shared" si="85"/>
        <v>N</v>
      </c>
      <c r="C1802">
        <v>58</v>
      </c>
      <c r="D1802">
        <f t="shared" si="86"/>
        <v>1</v>
      </c>
    </row>
    <row r="1803" spans="1:4" x14ac:dyDescent="0.2">
      <c r="A1803" t="str">
        <f t="shared" si="84"/>
        <v>MI410</v>
      </c>
      <c r="B1803" t="str">
        <f t="shared" si="85"/>
        <v>N</v>
      </c>
      <c r="C1803">
        <v>50</v>
      </c>
      <c r="D1803">
        <f t="shared" si="86"/>
        <v>1</v>
      </c>
    </row>
    <row r="1804" spans="1:4" x14ac:dyDescent="0.2">
      <c r="A1804" t="str">
        <f t="shared" si="84"/>
        <v>MI410</v>
      </c>
      <c r="B1804" t="str">
        <f t="shared" si="85"/>
        <v>N</v>
      </c>
      <c r="C1804">
        <v>52</v>
      </c>
      <c r="D1804">
        <f t="shared" si="86"/>
        <v>1</v>
      </c>
    </row>
    <row r="1805" spans="1:4" x14ac:dyDescent="0.2">
      <c r="A1805" t="str">
        <f t="shared" si="84"/>
        <v>MI410</v>
      </c>
      <c r="B1805" t="str">
        <f t="shared" si="85"/>
        <v>N</v>
      </c>
      <c r="C1805">
        <v>45</v>
      </c>
      <c r="D1805">
        <f t="shared" si="86"/>
        <v>1</v>
      </c>
    </row>
    <row r="1806" spans="1:4" x14ac:dyDescent="0.2">
      <c r="A1806" t="str">
        <f t="shared" si="84"/>
        <v>MI410</v>
      </c>
      <c r="B1806" t="str">
        <f t="shared" si="85"/>
        <v>N</v>
      </c>
      <c r="C1806">
        <v>-78</v>
      </c>
      <c r="D1806">
        <f t="shared" si="86"/>
        <v>1</v>
      </c>
    </row>
    <row r="1807" spans="1:4" x14ac:dyDescent="0.2">
      <c r="A1807" t="str">
        <f t="shared" si="84"/>
        <v>MI410</v>
      </c>
      <c r="B1807" t="str">
        <f t="shared" si="85"/>
        <v>N</v>
      </c>
      <c r="C1807">
        <v>69</v>
      </c>
      <c r="D1807">
        <f t="shared" si="86"/>
        <v>1</v>
      </c>
    </row>
    <row r="1808" spans="1:4" x14ac:dyDescent="0.2">
      <c r="A1808" t="str">
        <f t="shared" si="84"/>
        <v>MI410</v>
      </c>
      <c r="B1808" t="str">
        <f t="shared" si="85"/>
        <v>N</v>
      </c>
      <c r="C1808">
        <v>79</v>
      </c>
      <c r="D1808">
        <f t="shared" si="86"/>
        <v>1</v>
      </c>
    </row>
    <row r="1809" spans="1:4" x14ac:dyDescent="0.2">
      <c r="A1809" t="str">
        <f t="shared" si="84"/>
        <v>MI410</v>
      </c>
      <c r="B1809" t="str">
        <f t="shared" si="85"/>
        <v>N</v>
      </c>
      <c r="C1809">
        <v>-84</v>
      </c>
      <c r="D1809">
        <f t="shared" si="86"/>
        <v>1</v>
      </c>
    </row>
    <row r="1810" spans="1:4" x14ac:dyDescent="0.2">
      <c r="A1810" t="str">
        <f t="shared" si="84"/>
        <v>MI410</v>
      </c>
      <c r="B1810" t="str">
        <f t="shared" si="85"/>
        <v>N</v>
      </c>
      <c r="C1810">
        <v>51</v>
      </c>
      <c r="D1810">
        <f t="shared" si="86"/>
        <v>1</v>
      </c>
    </row>
    <row r="1811" spans="1:4" x14ac:dyDescent="0.2">
      <c r="A1811" t="str">
        <f t="shared" si="84"/>
        <v>MI410</v>
      </c>
      <c r="B1811" t="str">
        <f t="shared" si="85"/>
        <v>N</v>
      </c>
      <c r="C1811">
        <v>66</v>
      </c>
      <c r="D1811">
        <f t="shared" si="86"/>
        <v>1</v>
      </c>
    </row>
    <row r="1812" spans="1:4" x14ac:dyDescent="0.2">
      <c r="A1812" t="str">
        <f t="shared" si="84"/>
        <v>MI410</v>
      </c>
      <c r="B1812" t="str">
        <f t="shared" si="85"/>
        <v>N</v>
      </c>
      <c r="C1812">
        <v>74</v>
      </c>
      <c r="D1812">
        <f t="shared" si="86"/>
        <v>1</v>
      </c>
    </row>
    <row r="1813" spans="1:4" x14ac:dyDescent="0.2">
      <c r="A1813" t="str">
        <f t="shared" si="84"/>
        <v>MI410</v>
      </c>
      <c r="B1813" t="str">
        <f t="shared" si="85"/>
        <v>N</v>
      </c>
      <c r="C1813">
        <v>64</v>
      </c>
      <c r="D1813">
        <f t="shared" si="86"/>
        <v>1</v>
      </c>
    </row>
    <row r="1814" spans="1:4" x14ac:dyDescent="0.2">
      <c r="A1814" t="str">
        <f t="shared" si="84"/>
        <v>MI410</v>
      </c>
      <c r="B1814" t="str">
        <f t="shared" si="85"/>
        <v>N</v>
      </c>
      <c r="C1814">
        <v>53</v>
      </c>
      <c r="D1814">
        <f t="shared" si="86"/>
        <v>1</v>
      </c>
    </row>
    <row r="1815" spans="1:4" x14ac:dyDescent="0.2">
      <c r="A1815" t="str">
        <f t="shared" si="84"/>
        <v>MI410</v>
      </c>
      <c r="B1815" t="str">
        <f t="shared" si="85"/>
        <v>N</v>
      </c>
      <c r="C1815">
        <v>56</v>
      </c>
      <c r="D1815">
        <f t="shared" si="86"/>
        <v>1</v>
      </c>
    </row>
    <row r="1816" spans="1:4" x14ac:dyDescent="0.2">
      <c r="A1816" t="str">
        <f t="shared" si="84"/>
        <v>MI410</v>
      </c>
      <c r="B1816" t="str">
        <f t="shared" si="85"/>
        <v>N</v>
      </c>
      <c r="C1816">
        <v>61</v>
      </c>
      <c r="D1816">
        <f t="shared" si="86"/>
        <v>1</v>
      </c>
    </row>
    <row r="1817" spans="1:4" x14ac:dyDescent="0.2">
      <c r="A1817" t="str">
        <f t="shared" si="84"/>
        <v>MI410</v>
      </c>
      <c r="B1817" t="str">
        <f t="shared" si="85"/>
        <v>N</v>
      </c>
      <c r="C1817">
        <v>81</v>
      </c>
      <c r="D1817">
        <f t="shared" si="86"/>
        <v>1</v>
      </c>
    </row>
    <row r="1818" spans="1:4" x14ac:dyDescent="0.2">
      <c r="A1818" t="str">
        <f t="shared" si="84"/>
        <v>MI410</v>
      </c>
      <c r="B1818" t="str">
        <f t="shared" si="85"/>
        <v>N</v>
      </c>
      <c r="C1818">
        <v>55</v>
      </c>
      <c r="D1818">
        <f t="shared" si="86"/>
        <v>1</v>
      </c>
    </row>
    <row r="1819" spans="1:4" x14ac:dyDescent="0.2">
      <c r="A1819" t="str">
        <f t="shared" si="84"/>
        <v>MI410</v>
      </c>
      <c r="B1819" t="str">
        <f t="shared" si="85"/>
        <v>N</v>
      </c>
      <c r="C1819">
        <v>61</v>
      </c>
      <c r="D1819">
        <f t="shared" si="86"/>
        <v>1</v>
      </c>
    </row>
    <row r="1820" spans="1:4" x14ac:dyDescent="0.2">
      <c r="A1820" t="str">
        <f t="shared" si="84"/>
        <v>MI410</v>
      </c>
      <c r="B1820" t="str">
        <f t="shared" si="85"/>
        <v>N</v>
      </c>
      <c r="C1820">
        <v>53</v>
      </c>
      <c r="D1820">
        <f t="shared" si="86"/>
        <v>1</v>
      </c>
    </row>
    <row r="1821" spans="1:4" x14ac:dyDescent="0.2">
      <c r="A1821" t="str">
        <f t="shared" si="84"/>
        <v>MI410</v>
      </c>
      <c r="B1821" t="str">
        <f t="shared" si="85"/>
        <v>N</v>
      </c>
      <c r="C1821">
        <v>58</v>
      </c>
      <c r="D1821">
        <f t="shared" si="86"/>
        <v>1</v>
      </c>
    </row>
    <row r="1822" spans="1:4" x14ac:dyDescent="0.2">
      <c r="A1822" t="str">
        <f t="shared" si="84"/>
        <v>MI410</v>
      </c>
      <c r="B1822" t="str">
        <f t="shared" si="85"/>
        <v>N</v>
      </c>
      <c r="C1822">
        <v>70</v>
      </c>
      <c r="D1822">
        <f t="shared" si="86"/>
        <v>1</v>
      </c>
    </row>
    <row r="1823" spans="1:4" x14ac:dyDescent="0.2">
      <c r="A1823" t="str">
        <f t="shared" si="84"/>
        <v>MI410</v>
      </c>
      <c r="B1823" t="str">
        <f t="shared" si="85"/>
        <v>N</v>
      </c>
      <c r="C1823">
        <v>44</v>
      </c>
      <c r="D1823">
        <f t="shared" si="86"/>
        <v>1</v>
      </c>
    </row>
    <row r="1824" spans="1:4" x14ac:dyDescent="0.2">
      <c r="A1824" t="str">
        <f t="shared" si="84"/>
        <v>MI410</v>
      </c>
      <c r="B1824" t="str">
        <f t="shared" si="85"/>
        <v>N</v>
      </c>
      <c r="C1824">
        <v>50</v>
      </c>
      <c r="D1824">
        <f t="shared" si="86"/>
        <v>1</v>
      </c>
    </row>
    <row r="1825" spans="1:4" x14ac:dyDescent="0.2">
      <c r="A1825" t="str">
        <f t="shared" si="84"/>
        <v>MI410</v>
      </c>
      <c r="B1825" t="str">
        <f t="shared" si="85"/>
        <v>N</v>
      </c>
      <c r="C1825">
        <v>56</v>
      </c>
      <c r="D1825">
        <f t="shared" si="86"/>
        <v>1</v>
      </c>
    </row>
    <row r="1826" spans="1:4" x14ac:dyDescent="0.2">
      <c r="A1826" t="str">
        <f t="shared" si="84"/>
        <v>MI410</v>
      </c>
      <c r="B1826" t="str">
        <f t="shared" si="85"/>
        <v>N</v>
      </c>
      <c r="C1826">
        <v>71</v>
      </c>
      <c r="D1826">
        <f t="shared" si="86"/>
        <v>1</v>
      </c>
    </row>
    <row r="1827" spans="1:4" x14ac:dyDescent="0.2">
      <c r="A1827" t="str">
        <f t="shared" si="84"/>
        <v>MI410</v>
      </c>
      <c r="B1827" t="str">
        <f t="shared" si="85"/>
        <v>N</v>
      </c>
      <c r="C1827">
        <v>58</v>
      </c>
      <c r="D1827">
        <f t="shared" si="86"/>
        <v>1</v>
      </c>
    </row>
    <row r="1828" spans="1:4" x14ac:dyDescent="0.2">
      <c r="A1828" t="str">
        <f t="shared" si="84"/>
        <v>MI410</v>
      </c>
      <c r="B1828" t="str">
        <f t="shared" si="85"/>
        <v>N</v>
      </c>
      <c r="C1828">
        <v>63</v>
      </c>
      <c r="D1828">
        <f t="shared" si="86"/>
        <v>1</v>
      </c>
    </row>
    <row r="1829" spans="1:4" x14ac:dyDescent="0.2">
      <c r="A1829" t="str">
        <f t="shared" si="84"/>
        <v>MI410</v>
      </c>
      <c r="B1829" t="str">
        <f t="shared" si="85"/>
        <v>N</v>
      </c>
      <c r="C1829">
        <v>68</v>
      </c>
      <c r="D1829">
        <f t="shared" si="86"/>
        <v>1</v>
      </c>
    </row>
    <row r="1830" spans="1:4" x14ac:dyDescent="0.2">
      <c r="A1830" t="str">
        <f t="shared" si="84"/>
        <v>MI410</v>
      </c>
      <c r="B1830" t="str">
        <f t="shared" si="85"/>
        <v>N</v>
      </c>
      <c r="C1830">
        <v>79</v>
      </c>
      <c r="D1830">
        <f t="shared" si="86"/>
        <v>1</v>
      </c>
    </row>
    <row r="1831" spans="1:4" x14ac:dyDescent="0.2">
      <c r="A1831" t="str">
        <f t="shared" si="84"/>
        <v>MI410</v>
      </c>
      <c r="B1831" t="str">
        <f t="shared" si="85"/>
        <v>N</v>
      </c>
      <c r="C1831">
        <v>83</v>
      </c>
      <c r="D1831">
        <f t="shared" si="86"/>
        <v>1</v>
      </c>
    </row>
    <row r="1832" spans="1:4" x14ac:dyDescent="0.2">
      <c r="A1832" t="str">
        <f t="shared" si="84"/>
        <v>MI410</v>
      </c>
      <c r="B1832" t="str">
        <f t="shared" si="85"/>
        <v>N</v>
      </c>
      <c r="C1832">
        <v>76</v>
      </c>
      <c r="D1832">
        <f t="shared" si="86"/>
        <v>1</v>
      </c>
    </row>
    <row r="1833" spans="1:4" x14ac:dyDescent="0.2">
      <c r="A1833" t="str">
        <f t="shared" si="84"/>
        <v>MI410</v>
      </c>
      <c r="B1833" t="str">
        <f t="shared" si="85"/>
        <v>N</v>
      </c>
      <c r="C1833">
        <v>63</v>
      </c>
      <c r="D1833">
        <f t="shared" si="86"/>
        <v>1</v>
      </c>
    </row>
    <row r="1834" spans="1:4" x14ac:dyDescent="0.2">
      <c r="A1834" t="str">
        <f t="shared" si="84"/>
        <v>MI410</v>
      </c>
      <c r="B1834" t="str">
        <f t="shared" si="85"/>
        <v>N</v>
      </c>
      <c r="C1834">
        <v>85</v>
      </c>
      <c r="D1834">
        <f t="shared" si="86"/>
        <v>1</v>
      </c>
    </row>
    <row r="1835" spans="1:4" x14ac:dyDescent="0.2">
      <c r="A1835" t="str">
        <f t="shared" si="84"/>
        <v>MI410</v>
      </c>
      <c r="B1835" t="str">
        <f t="shared" si="85"/>
        <v>N</v>
      </c>
      <c r="C1835">
        <v>41</v>
      </c>
      <c r="D1835">
        <f t="shared" si="86"/>
        <v>1</v>
      </c>
    </row>
    <row r="1836" spans="1:4" x14ac:dyDescent="0.2">
      <c r="A1836" t="str">
        <f t="shared" si="84"/>
        <v>MI410</v>
      </c>
      <c r="B1836" t="str">
        <f t="shared" si="85"/>
        <v>N</v>
      </c>
      <c r="C1836">
        <v>-56</v>
      </c>
      <c r="D1836">
        <f t="shared" si="86"/>
        <v>1</v>
      </c>
    </row>
    <row r="1837" spans="1:4" x14ac:dyDescent="0.2">
      <c r="A1837" t="str">
        <f t="shared" si="84"/>
        <v>MI410</v>
      </c>
      <c r="B1837" t="str">
        <f t="shared" si="85"/>
        <v>N</v>
      </c>
      <c r="C1837">
        <v>76</v>
      </c>
      <c r="D1837">
        <f t="shared" si="86"/>
        <v>1</v>
      </c>
    </row>
    <row r="1838" spans="1:4" x14ac:dyDescent="0.2">
      <c r="A1838" t="str">
        <f t="shared" si="84"/>
        <v>MI410</v>
      </c>
      <c r="B1838" t="str">
        <f t="shared" si="85"/>
        <v>N</v>
      </c>
      <c r="C1838">
        <v>80</v>
      </c>
      <c r="D1838">
        <f t="shared" si="86"/>
        <v>1</v>
      </c>
    </row>
    <row r="1839" spans="1:4" x14ac:dyDescent="0.2">
      <c r="A1839" t="str">
        <f t="shared" si="84"/>
        <v>MI410</v>
      </c>
      <c r="B1839" t="str">
        <f t="shared" si="85"/>
        <v>N</v>
      </c>
      <c r="C1839">
        <v>66</v>
      </c>
      <c r="D1839">
        <f t="shared" si="86"/>
        <v>1</v>
      </c>
    </row>
    <row r="1840" spans="1:4" x14ac:dyDescent="0.2">
      <c r="A1840" t="str">
        <f t="shared" si="84"/>
        <v>MI410</v>
      </c>
      <c r="B1840" t="str">
        <f t="shared" si="85"/>
        <v>N</v>
      </c>
      <c r="C1840">
        <v>32</v>
      </c>
      <c r="D1840">
        <f t="shared" si="86"/>
        <v>1</v>
      </c>
    </row>
    <row r="1841" spans="1:4" x14ac:dyDescent="0.2">
      <c r="A1841" t="str">
        <f t="shared" si="84"/>
        <v>MI410</v>
      </c>
      <c r="B1841" t="str">
        <f t="shared" si="85"/>
        <v>N</v>
      </c>
      <c r="C1841">
        <v>43</v>
      </c>
      <c r="D1841">
        <f t="shared" si="86"/>
        <v>1</v>
      </c>
    </row>
    <row r="1842" spans="1:4" x14ac:dyDescent="0.2">
      <c r="A1842" t="str">
        <f t="shared" si="84"/>
        <v>MI410</v>
      </c>
      <c r="B1842" t="str">
        <f t="shared" si="85"/>
        <v>N</v>
      </c>
      <c r="C1842">
        <v>75</v>
      </c>
      <c r="D1842">
        <f t="shared" si="86"/>
        <v>1</v>
      </c>
    </row>
    <row r="1843" spans="1:4" x14ac:dyDescent="0.2">
      <c r="A1843" t="str">
        <f t="shared" si="84"/>
        <v>MI410</v>
      </c>
      <c r="B1843" t="str">
        <f t="shared" si="85"/>
        <v>N</v>
      </c>
      <c r="C1843">
        <v>80</v>
      </c>
      <c r="D1843">
        <f t="shared" si="86"/>
        <v>1</v>
      </c>
    </row>
    <row r="1844" spans="1:4" x14ac:dyDescent="0.2">
      <c r="A1844" t="str">
        <f t="shared" si="84"/>
        <v>MI410</v>
      </c>
      <c r="B1844" t="str">
        <f t="shared" si="85"/>
        <v>N</v>
      </c>
      <c r="C1844">
        <v>77</v>
      </c>
      <c r="D1844">
        <f t="shared" si="86"/>
        <v>1</v>
      </c>
    </row>
    <row r="1845" spans="1:4" x14ac:dyDescent="0.2">
      <c r="A1845" t="str">
        <f t="shared" si="84"/>
        <v>MI410</v>
      </c>
      <c r="B1845" t="str">
        <f t="shared" si="85"/>
        <v>N</v>
      </c>
      <c r="C1845">
        <v>75</v>
      </c>
      <c r="D1845">
        <f t="shared" si="86"/>
        <v>1</v>
      </c>
    </row>
    <row r="1846" spans="1:4" x14ac:dyDescent="0.2">
      <c r="A1846" t="str">
        <f t="shared" si="84"/>
        <v>MI410</v>
      </c>
      <c r="B1846" t="str">
        <f t="shared" si="85"/>
        <v>N</v>
      </c>
      <c r="C1846">
        <v>78</v>
      </c>
      <c r="D1846">
        <f t="shared" si="86"/>
        <v>1</v>
      </c>
    </row>
    <row r="1847" spans="1:4" x14ac:dyDescent="0.2">
      <c r="A1847" t="str">
        <f t="shared" si="84"/>
        <v>MI410</v>
      </c>
      <c r="B1847" t="str">
        <f t="shared" si="85"/>
        <v>N</v>
      </c>
      <c r="C1847">
        <v>88</v>
      </c>
      <c r="D1847">
        <f t="shared" si="86"/>
        <v>1</v>
      </c>
    </row>
    <row r="1848" spans="1:4" x14ac:dyDescent="0.2">
      <c r="A1848" t="str">
        <f t="shared" si="84"/>
        <v>MI410</v>
      </c>
      <c r="B1848" t="str">
        <f t="shared" si="85"/>
        <v>N</v>
      </c>
      <c r="C1848">
        <v>-61</v>
      </c>
      <c r="D1848">
        <f t="shared" si="86"/>
        <v>1</v>
      </c>
    </row>
    <row r="1849" spans="1:4" x14ac:dyDescent="0.2">
      <c r="A1849" t="str">
        <f t="shared" si="84"/>
        <v>MI410</v>
      </c>
      <c r="B1849" t="str">
        <f t="shared" si="85"/>
        <v>N</v>
      </c>
      <c r="C1849">
        <v>87</v>
      </c>
      <c r="D1849">
        <f t="shared" si="86"/>
        <v>1</v>
      </c>
    </row>
    <row r="1850" spans="1:4" x14ac:dyDescent="0.2">
      <c r="A1850" t="str">
        <f t="shared" si="84"/>
        <v>MI410</v>
      </c>
      <c r="B1850" t="str">
        <f t="shared" si="85"/>
        <v>N</v>
      </c>
      <c r="C1850">
        <v>37</v>
      </c>
      <c r="D1850">
        <f t="shared" si="86"/>
        <v>1</v>
      </c>
    </row>
    <row r="1851" spans="1:4" x14ac:dyDescent="0.2">
      <c r="A1851" t="str">
        <f t="shared" si="84"/>
        <v>MI410</v>
      </c>
      <c r="B1851" t="str">
        <f t="shared" si="85"/>
        <v>N</v>
      </c>
      <c r="C1851">
        <v>48</v>
      </c>
      <c r="D1851">
        <f t="shared" si="86"/>
        <v>1</v>
      </c>
    </row>
    <row r="1852" spans="1:4" x14ac:dyDescent="0.2">
      <c r="A1852" t="str">
        <f t="shared" si="84"/>
        <v>MI410</v>
      </c>
      <c r="B1852" t="str">
        <f t="shared" si="85"/>
        <v>N</v>
      </c>
      <c r="C1852">
        <v>68</v>
      </c>
      <c r="D1852">
        <f t="shared" si="86"/>
        <v>1</v>
      </c>
    </row>
    <row r="1853" spans="1:4" x14ac:dyDescent="0.2">
      <c r="A1853" t="str">
        <f t="shared" si="84"/>
        <v>MI410</v>
      </c>
      <c r="B1853" t="str">
        <f t="shared" si="85"/>
        <v>N</v>
      </c>
      <c r="C1853">
        <v>59</v>
      </c>
      <c r="D1853">
        <f t="shared" si="86"/>
        <v>1</v>
      </c>
    </row>
    <row r="1854" spans="1:4" x14ac:dyDescent="0.2">
      <c r="A1854" t="str">
        <f t="shared" si="84"/>
        <v>MI410</v>
      </c>
      <c r="B1854" t="str">
        <f t="shared" si="85"/>
        <v>N</v>
      </c>
      <c r="C1854">
        <v>71</v>
      </c>
      <c r="D1854">
        <f t="shared" si="86"/>
        <v>1</v>
      </c>
    </row>
    <row r="1855" spans="1:4" x14ac:dyDescent="0.2">
      <c r="A1855" t="str">
        <f t="shared" si="84"/>
        <v>MI410</v>
      </c>
      <c r="B1855" t="str">
        <f t="shared" si="85"/>
        <v>N</v>
      </c>
      <c r="C1855">
        <v>75</v>
      </c>
      <c r="D1855">
        <f t="shared" si="86"/>
        <v>1</v>
      </c>
    </row>
    <row r="1856" spans="1:4" x14ac:dyDescent="0.2">
      <c r="A1856" t="str">
        <f t="shared" si="84"/>
        <v>MI410</v>
      </c>
      <c r="B1856" t="str">
        <f t="shared" si="85"/>
        <v>N</v>
      </c>
      <c r="C1856">
        <v>54</v>
      </c>
      <c r="D1856">
        <f t="shared" si="86"/>
        <v>1</v>
      </c>
    </row>
    <row r="1857" spans="1:4" x14ac:dyDescent="0.2">
      <c r="A1857" t="str">
        <f t="shared" si="84"/>
        <v>MI410</v>
      </c>
      <c r="B1857" t="str">
        <f t="shared" si="85"/>
        <v>N</v>
      </c>
      <c r="C1857">
        <v>81</v>
      </c>
      <c r="D1857">
        <f t="shared" si="86"/>
        <v>1</v>
      </c>
    </row>
    <row r="1858" spans="1:4" x14ac:dyDescent="0.2">
      <c r="A1858" t="str">
        <f t="shared" si="84"/>
        <v>MI410</v>
      </c>
      <c r="B1858" t="str">
        <f t="shared" si="85"/>
        <v>N</v>
      </c>
      <c r="C1858">
        <v>54</v>
      </c>
      <c r="D1858">
        <f t="shared" si="86"/>
        <v>1</v>
      </c>
    </row>
    <row r="1859" spans="1:4" x14ac:dyDescent="0.2">
      <c r="A1859" t="str">
        <f t="shared" si="84"/>
        <v>MI410</v>
      </c>
      <c r="B1859" t="str">
        <f t="shared" si="85"/>
        <v>N</v>
      </c>
      <c r="C1859">
        <v>60</v>
      </c>
      <c r="D1859">
        <f t="shared" si="86"/>
        <v>1</v>
      </c>
    </row>
    <row r="1860" spans="1:4" x14ac:dyDescent="0.2">
      <c r="A1860" t="str">
        <f t="shared" ref="A1860:A1923" si="87">A1859</f>
        <v>MI410</v>
      </c>
      <c r="B1860" t="str">
        <f t="shared" ref="B1860:B1923" si="88">B1859</f>
        <v>N</v>
      </c>
      <c r="C1860">
        <v>40</v>
      </c>
      <c r="D1860">
        <f t="shared" ref="D1860:D1923" si="89">D1859</f>
        <v>1</v>
      </c>
    </row>
    <row r="1861" spans="1:4" x14ac:dyDescent="0.2">
      <c r="A1861" t="str">
        <f t="shared" si="87"/>
        <v>MI410</v>
      </c>
      <c r="B1861" t="str">
        <f t="shared" si="88"/>
        <v>N</v>
      </c>
      <c r="C1861">
        <v>30</v>
      </c>
      <c r="D1861">
        <f t="shared" si="89"/>
        <v>1</v>
      </c>
    </row>
    <row r="1862" spans="1:4" x14ac:dyDescent="0.2">
      <c r="A1862" t="str">
        <f t="shared" si="87"/>
        <v>MI410</v>
      </c>
      <c r="B1862" t="str">
        <f t="shared" si="88"/>
        <v>N</v>
      </c>
      <c r="C1862">
        <v>-89</v>
      </c>
      <c r="D1862">
        <f t="shared" si="89"/>
        <v>1</v>
      </c>
    </row>
    <row r="1863" spans="1:4" x14ac:dyDescent="0.2">
      <c r="A1863" t="str">
        <f t="shared" si="87"/>
        <v>MI410</v>
      </c>
      <c r="B1863" t="str">
        <f t="shared" si="88"/>
        <v>N</v>
      </c>
      <c r="C1863">
        <v>28</v>
      </c>
      <c r="D1863">
        <f t="shared" si="89"/>
        <v>1</v>
      </c>
    </row>
    <row r="1864" spans="1:4" x14ac:dyDescent="0.2">
      <c r="A1864" t="str">
        <f t="shared" si="87"/>
        <v>MI410</v>
      </c>
      <c r="B1864" t="str">
        <f t="shared" si="88"/>
        <v>N</v>
      </c>
      <c r="C1864">
        <v>31</v>
      </c>
      <c r="D1864">
        <f t="shared" si="89"/>
        <v>1</v>
      </c>
    </row>
    <row r="1865" spans="1:4" x14ac:dyDescent="0.2">
      <c r="A1865" t="str">
        <f t="shared" si="87"/>
        <v>MI410</v>
      </c>
      <c r="B1865" t="str">
        <f t="shared" si="88"/>
        <v>N</v>
      </c>
      <c r="C1865">
        <v>59</v>
      </c>
      <c r="D1865">
        <f t="shared" si="89"/>
        <v>1</v>
      </c>
    </row>
    <row r="1866" spans="1:4" x14ac:dyDescent="0.2">
      <c r="A1866" t="str">
        <f t="shared" si="87"/>
        <v>MI410</v>
      </c>
      <c r="B1866" t="str">
        <f t="shared" si="88"/>
        <v>N</v>
      </c>
      <c r="C1866">
        <v>44</v>
      </c>
      <c r="D1866">
        <f t="shared" si="89"/>
        <v>1</v>
      </c>
    </row>
    <row r="1867" spans="1:4" x14ac:dyDescent="0.2">
      <c r="A1867" t="str">
        <f t="shared" si="87"/>
        <v>MI410</v>
      </c>
      <c r="B1867" t="str">
        <f t="shared" si="88"/>
        <v>N</v>
      </c>
      <c r="C1867">
        <v>41</v>
      </c>
      <c r="D1867">
        <f t="shared" si="89"/>
        <v>1</v>
      </c>
    </row>
    <row r="1868" spans="1:4" x14ac:dyDescent="0.2">
      <c r="A1868" t="str">
        <f t="shared" si="87"/>
        <v>MI410</v>
      </c>
      <c r="B1868" t="str">
        <f t="shared" si="88"/>
        <v>N</v>
      </c>
      <c r="C1868">
        <v>69</v>
      </c>
      <c r="D1868">
        <f t="shared" si="89"/>
        <v>1</v>
      </c>
    </row>
    <row r="1869" spans="1:4" x14ac:dyDescent="0.2">
      <c r="A1869" t="str">
        <f t="shared" si="87"/>
        <v>MI410</v>
      </c>
      <c r="B1869" t="str">
        <f t="shared" si="88"/>
        <v>N</v>
      </c>
      <c r="C1869">
        <v>70</v>
      </c>
      <c r="D1869">
        <f t="shared" si="89"/>
        <v>1</v>
      </c>
    </row>
    <row r="1870" spans="1:4" x14ac:dyDescent="0.2">
      <c r="A1870" t="str">
        <f t="shared" si="87"/>
        <v>MI410</v>
      </c>
      <c r="B1870" t="str">
        <f t="shared" si="88"/>
        <v>N</v>
      </c>
      <c r="C1870">
        <v>73</v>
      </c>
      <c r="D1870">
        <f t="shared" si="89"/>
        <v>1</v>
      </c>
    </row>
    <row r="1871" spans="1:4" x14ac:dyDescent="0.2">
      <c r="A1871" t="str">
        <f t="shared" si="87"/>
        <v>MI410</v>
      </c>
      <c r="B1871" t="str">
        <f t="shared" si="88"/>
        <v>N</v>
      </c>
      <c r="C1871">
        <v>48</v>
      </c>
      <c r="D1871">
        <f t="shared" si="89"/>
        <v>1</v>
      </c>
    </row>
    <row r="1872" spans="1:4" x14ac:dyDescent="0.2">
      <c r="A1872" t="str">
        <f t="shared" si="87"/>
        <v>MI410</v>
      </c>
      <c r="B1872" t="str">
        <f t="shared" si="88"/>
        <v>N</v>
      </c>
      <c r="C1872">
        <v>56</v>
      </c>
      <c r="D1872">
        <f t="shared" si="89"/>
        <v>1</v>
      </c>
    </row>
    <row r="1873" spans="1:4" x14ac:dyDescent="0.2">
      <c r="A1873" t="str">
        <f t="shared" si="87"/>
        <v>MI410</v>
      </c>
      <c r="B1873" t="str">
        <f t="shared" si="88"/>
        <v>N</v>
      </c>
      <c r="C1873">
        <v>-88</v>
      </c>
      <c r="D1873">
        <f t="shared" si="89"/>
        <v>1</v>
      </c>
    </row>
    <row r="1874" spans="1:4" x14ac:dyDescent="0.2">
      <c r="A1874" t="str">
        <f t="shared" si="87"/>
        <v>MI410</v>
      </c>
      <c r="B1874" t="str">
        <f t="shared" si="88"/>
        <v>N</v>
      </c>
      <c r="C1874">
        <v>-82</v>
      </c>
      <c r="D1874">
        <f t="shared" si="89"/>
        <v>1</v>
      </c>
    </row>
    <row r="1875" spans="1:4" x14ac:dyDescent="0.2">
      <c r="A1875" t="str">
        <f t="shared" si="87"/>
        <v>MI410</v>
      </c>
      <c r="B1875" t="str">
        <f t="shared" si="88"/>
        <v>N</v>
      </c>
      <c r="C1875">
        <v>48</v>
      </c>
      <c r="D1875">
        <f t="shared" si="89"/>
        <v>1</v>
      </c>
    </row>
    <row r="1876" spans="1:4" x14ac:dyDescent="0.2">
      <c r="A1876" t="str">
        <f t="shared" si="87"/>
        <v>MI410</v>
      </c>
      <c r="B1876" t="str">
        <f t="shared" si="88"/>
        <v>N</v>
      </c>
      <c r="C1876">
        <v>-78</v>
      </c>
      <c r="D1876">
        <f t="shared" si="89"/>
        <v>1</v>
      </c>
    </row>
    <row r="1877" spans="1:4" x14ac:dyDescent="0.2">
      <c r="A1877" t="str">
        <f t="shared" si="87"/>
        <v>MI410</v>
      </c>
      <c r="B1877" t="str">
        <f t="shared" si="88"/>
        <v>N</v>
      </c>
      <c r="C1877">
        <v>49</v>
      </c>
      <c r="D1877">
        <f t="shared" si="89"/>
        <v>1</v>
      </c>
    </row>
    <row r="1878" spans="1:4" x14ac:dyDescent="0.2">
      <c r="A1878" t="str">
        <f t="shared" si="87"/>
        <v>MI410</v>
      </c>
      <c r="B1878" t="str">
        <f t="shared" si="88"/>
        <v>N</v>
      </c>
      <c r="C1878">
        <v>63</v>
      </c>
      <c r="D1878">
        <f t="shared" si="89"/>
        <v>1</v>
      </c>
    </row>
    <row r="1879" spans="1:4" x14ac:dyDescent="0.2">
      <c r="A1879" t="str">
        <f t="shared" si="87"/>
        <v>MI410</v>
      </c>
      <c r="B1879" t="str">
        <f t="shared" si="88"/>
        <v>N</v>
      </c>
      <c r="C1879">
        <v>54</v>
      </c>
      <c r="D1879">
        <f t="shared" si="89"/>
        <v>1</v>
      </c>
    </row>
    <row r="1880" spans="1:4" x14ac:dyDescent="0.2">
      <c r="A1880" t="str">
        <f t="shared" si="87"/>
        <v>MI410</v>
      </c>
      <c r="B1880" t="str">
        <f t="shared" si="88"/>
        <v>N</v>
      </c>
      <c r="C1880">
        <v>57</v>
      </c>
      <c r="D1880">
        <f t="shared" si="89"/>
        <v>1</v>
      </c>
    </row>
    <row r="1881" spans="1:4" x14ac:dyDescent="0.2">
      <c r="A1881" t="str">
        <f t="shared" si="87"/>
        <v>MI410</v>
      </c>
      <c r="B1881" t="str">
        <f t="shared" si="88"/>
        <v>N</v>
      </c>
      <c r="C1881">
        <v>58</v>
      </c>
      <c r="D1881">
        <f t="shared" si="89"/>
        <v>1</v>
      </c>
    </row>
    <row r="1882" spans="1:4" x14ac:dyDescent="0.2">
      <c r="A1882" t="str">
        <f t="shared" si="87"/>
        <v>MI410</v>
      </c>
      <c r="B1882" t="str">
        <f t="shared" si="88"/>
        <v>N</v>
      </c>
      <c r="C1882">
        <v>69</v>
      </c>
      <c r="D1882">
        <f t="shared" si="89"/>
        <v>1</v>
      </c>
    </row>
    <row r="1883" spans="1:4" x14ac:dyDescent="0.2">
      <c r="A1883" t="str">
        <f t="shared" si="87"/>
        <v>MI410</v>
      </c>
      <c r="B1883" t="str">
        <f t="shared" si="88"/>
        <v>N</v>
      </c>
      <c r="C1883">
        <v>68</v>
      </c>
      <c r="D1883">
        <f t="shared" si="89"/>
        <v>1</v>
      </c>
    </row>
    <row r="1884" spans="1:4" x14ac:dyDescent="0.2">
      <c r="A1884" t="str">
        <f t="shared" si="87"/>
        <v>MI410</v>
      </c>
      <c r="B1884" t="str">
        <f t="shared" si="88"/>
        <v>N</v>
      </c>
      <c r="C1884">
        <v>43</v>
      </c>
      <c r="D1884">
        <f t="shared" si="89"/>
        <v>1</v>
      </c>
    </row>
    <row r="1885" spans="1:4" x14ac:dyDescent="0.2">
      <c r="A1885" t="str">
        <f t="shared" si="87"/>
        <v>MI410</v>
      </c>
      <c r="B1885" t="str">
        <f t="shared" si="88"/>
        <v>N</v>
      </c>
      <c r="C1885">
        <v>53</v>
      </c>
      <c r="D1885">
        <f t="shared" si="89"/>
        <v>1</v>
      </c>
    </row>
    <row r="1886" spans="1:4" x14ac:dyDescent="0.2">
      <c r="A1886" t="str">
        <f t="shared" si="87"/>
        <v>MI410</v>
      </c>
      <c r="B1886" t="str">
        <f t="shared" si="88"/>
        <v>N</v>
      </c>
      <c r="C1886">
        <v>82</v>
      </c>
      <c r="D1886">
        <f t="shared" si="89"/>
        <v>1</v>
      </c>
    </row>
    <row r="1887" spans="1:4" x14ac:dyDescent="0.2">
      <c r="A1887" t="str">
        <f t="shared" si="87"/>
        <v>MI410</v>
      </c>
      <c r="B1887" t="str">
        <f t="shared" si="88"/>
        <v>N</v>
      </c>
      <c r="C1887">
        <v>56</v>
      </c>
      <c r="D1887">
        <f t="shared" si="89"/>
        <v>1</v>
      </c>
    </row>
    <row r="1888" spans="1:4" x14ac:dyDescent="0.2">
      <c r="A1888" t="str">
        <f t="shared" si="87"/>
        <v>MI410</v>
      </c>
      <c r="B1888" t="str">
        <f t="shared" si="88"/>
        <v>N</v>
      </c>
      <c r="C1888">
        <v>63</v>
      </c>
      <c r="D1888">
        <f t="shared" si="89"/>
        <v>1</v>
      </c>
    </row>
    <row r="1889" spans="1:4" x14ac:dyDescent="0.2">
      <c r="A1889" t="str">
        <f t="shared" si="87"/>
        <v>MI410</v>
      </c>
      <c r="B1889" t="str">
        <f t="shared" si="88"/>
        <v>N</v>
      </c>
      <c r="C1889">
        <v>50</v>
      </c>
      <c r="D1889">
        <f t="shared" si="89"/>
        <v>1</v>
      </c>
    </row>
    <row r="1890" spans="1:4" x14ac:dyDescent="0.2">
      <c r="A1890" t="str">
        <f t="shared" si="87"/>
        <v>MI410</v>
      </c>
      <c r="B1890" t="str">
        <f t="shared" si="88"/>
        <v>N</v>
      </c>
      <c r="C1890">
        <v>48</v>
      </c>
      <c r="D1890">
        <f t="shared" si="89"/>
        <v>1</v>
      </c>
    </row>
    <row r="1891" spans="1:4" x14ac:dyDescent="0.2">
      <c r="A1891" t="str">
        <f t="shared" si="87"/>
        <v>MI410</v>
      </c>
      <c r="B1891" t="str">
        <f t="shared" si="88"/>
        <v>N</v>
      </c>
      <c r="C1891">
        <v>36</v>
      </c>
      <c r="D1891">
        <f t="shared" si="89"/>
        <v>1</v>
      </c>
    </row>
    <row r="1892" spans="1:4" x14ac:dyDescent="0.2">
      <c r="A1892" t="str">
        <f t="shared" si="87"/>
        <v>MI410</v>
      </c>
      <c r="B1892" t="str">
        <f t="shared" si="88"/>
        <v>N</v>
      </c>
      <c r="C1892">
        <v>42</v>
      </c>
      <c r="D1892">
        <f t="shared" si="89"/>
        <v>1</v>
      </c>
    </row>
    <row r="1893" spans="1:4" x14ac:dyDescent="0.2">
      <c r="A1893" t="str">
        <f t="shared" si="87"/>
        <v>MI410</v>
      </c>
      <c r="B1893" t="str">
        <f t="shared" si="88"/>
        <v>N</v>
      </c>
      <c r="C1893">
        <v>48</v>
      </c>
      <c r="D1893">
        <f t="shared" si="89"/>
        <v>1</v>
      </c>
    </row>
    <row r="1894" spans="1:4" x14ac:dyDescent="0.2">
      <c r="A1894" t="str">
        <f t="shared" si="87"/>
        <v>MI410</v>
      </c>
      <c r="B1894" t="str">
        <f t="shared" si="88"/>
        <v>N</v>
      </c>
      <c r="C1894">
        <v>60</v>
      </c>
      <c r="D1894">
        <f t="shared" si="89"/>
        <v>1</v>
      </c>
    </row>
    <row r="1895" spans="1:4" x14ac:dyDescent="0.2">
      <c r="A1895" t="str">
        <f t="shared" si="87"/>
        <v>MI410</v>
      </c>
      <c r="B1895" t="str">
        <f t="shared" si="88"/>
        <v>N</v>
      </c>
      <c r="C1895">
        <v>41</v>
      </c>
      <c r="D1895">
        <f t="shared" si="89"/>
        <v>1</v>
      </c>
    </row>
    <row r="1896" spans="1:4" x14ac:dyDescent="0.2">
      <c r="A1896" t="str">
        <f t="shared" si="87"/>
        <v>MI410</v>
      </c>
      <c r="B1896" t="str">
        <f t="shared" si="88"/>
        <v>N</v>
      </c>
      <c r="C1896">
        <v>35</v>
      </c>
      <c r="D1896">
        <f t="shared" si="89"/>
        <v>1</v>
      </c>
    </row>
    <row r="1897" spans="1:4" x14ac:dyDescent="0.2">
      <c r="A1897" t="str">
        <f t="shared" si="87"/>
        <v>MI410</v>
      </c>
      <c r="B1897" t="str">
        <f t="shared" si="88"/>
        <v>N</v>
      </c>
      <c r="C1897">
        <v>52</v>
      </c>
      <c r="D1897">
        <f t="shared" si="89"/>
        <v>1</v>
      </c>
    </row>
    <row r="1898" spans="1:4" x14ac:dyDescent="0.2">
      <c r="A1898" t="str">
        <f t="shared" si="87"/>
        <v>MI410</v>
      </c>
      <c r="B1898" t="str">
        <f t="shared" si="88"/>
        <v>N</v>
      </c>
      <c r="C1898">
        <v>72</v>
      </c>
      <c r="D1898">
        <f t="shared" si="89"/>
        <v>1</v>
      </c>
    </row>
    <row r="1899" spans="1:4" x14ac:dyDescent="0.2">
      <c r="A1899" t="str">
        <f t="shared" si="87"/>
        <v>MI410</v>
      </c>
      <c r="B1899" t="str">
        <f t="shared" si="88"/>
        <v>N</v>
      </c>
      <c r="C1899">
        <v>60</v>
      </c>
      <c r="D1899">
        <f t="shared" si="89"/>
        <v>1</v>
      </c>
    </row>
    <row r="1900" spans="1:4" x14ac:dyDescent="0.2">
      <c r="A1900" t="str">
        <f t="shared" si="87"/>
        <v>MI410</v>
      </c>
      <c r="B1900" t="str">
        <f t="shared" si="88"/>
        <v>N</v>
      </c>
      <c r="C1900">
        <v>52</v>
      </c>
      <c r="D1900">
        <f t="shared" si="89"/>
        <v>1</v>
      </c>
    </row>
    <row r="1901" spans="1:4" x14ac:dyDescent="0.2">
      <c r="A1901" t="str">
        <f t="shared" si="87"/>
        <v>MI410</v>
      </c>
      <c r="B1901" t="str">
        <f t="shared" si="88"/>
        <v>N</v>
      </c>
      <c r="C1901">
        <v>56</v>
      </c>
      <c r="D1901">
        <f t="shared" si="89"/>
        <v>1</v>
      </c>
    </row>
    <row r="1902" spans="1:4" x14ac:dyDescent="0.2">
      <c r="A1902" t="str">
        <f t="shared" si="87"/>
        <v>MI410</v>
      </c>
      <c r="B1902" t="str">
        <f t="shared" si="88"/>
        <v>N</v>
      </c>
      <c r="C1902">
        <v>67</v>
      </c>
      <c r="D1902">
        <f t="shared" si="89"/>
        <v>1</v>
      </c>
    </row>
    <row r="1903" spans="1:4" x14ac:dyDescent="0.2">
      <c r="A1903" t="str">
        <f t="shared" si="87"/>
        <v>MI410</v>
      </c>
      <c r="B1903" t="str">
        <f t="shared" si="88"/>
        <v>N</v>
      </c>
      <c r="C1903">
        <v>9</v>
      </c>
      <c r="D1903">
        <f t="shared" si="89"/>
        <v>1</v>
      </c>
    </row>
    <row r="1904" spans="1:4" x14ac:dyDescent="0.2">
      <c r="A1904" t="str">
        <f t="shared" si="87"/>
        <v>MI410</v>
      </c>
      <c r="B1904" t="str">
        <f t="shared" si="88"/>
        <v>N</v>
      </c>
      <c r="C1904">
        <v>65</v>
      </c>
      <c r="D1904">
        <f t="shared" si="89"/>
        <v>1</v>
      </c>
    </row>
    <row r="1905" spans="1:4" x14ac:dyDescent="0.2">
      <c r="A1905" t="str">
        <f t="shared" si="87"/>
        <v>MI410</v>
      </c>
      <c r="B1905" t="str">
        <f t="shared" si="88"/>
        <v>N</v>
      </c>
      <c r="C1905">
        <v>-61</v>
      </c>
      <c r="D1905">
        <f t="shared" si="89"/>
        <v>1</v>
      </c>
    </row>
    <row r="1906" spans="1:4" x14ac:dyDescent="0.2">
      <c r="A1906" t="str">
        <f t="shared" si="87"/>
        <v>MI410</v>
      </c>
      <c r="B1906" t="str">
        <f t="shared" si="88"/>
        <v>N</v>
      </c>
      <c r="C1906">
        <v>50</v>
      </c>
      <c r="D1906">
        <f t="shared" si="89"/>
        <v>1</v>
      </c>
    </row>
    <row r="1907" spans="1:4" x14ac:dyDescent="0.2">
      <c r="A1907" t="str">
        <f t="shared" si="87"/>
        <v>MI410</v>
      </c>
      <c r="B1907" t="str">
        <f t="shared" si="88"/>
        <v>N</v>
      </c>
      <c r="C1907">
        <v>59</v>
      </c>
      <c r="D1907">
        <f t="shared" si="89"/>
        <v>1</v>
      </c>
    </row>
    <row r="1908" spans="1:4" x14ac:dyDescent="0.2">
      <c r="A1908" t="str">
        <f t="shared" si="87"/>
        <v>MI410</v>
      </c>
      <c r="B1908" t="str">
        <f t="shared" si="88"/>
        <v>N</v>
      </c>
      <c r="C1908">
        <v>-87</v>
      </c>
      <c r="D1908">
        <f t="shared" si="89"/>
        <v>1</v>
      </c>
    </row>
    <row r="1909" spans="1:4" x14ac:dyDescent="0.2">
      <c r="A1909" t="str">
        <f t="shared" si="87"/>
        <v>MI410</v>
      </c>
      <c r="B1909" t="str">
        <f t="shared" si="88"/>
        <v>N</v>
      </c>
      <c r="C1909">
        <v>60</v>
      </c>
      <c r="D1909">
        <f t="shared" si="89"/>
        <v>1</v>
      </c>
    </row>
    <row r="1910" spans="1:4" x14ac:dyDescent="0.2">
      <c r="A1910" t="str">
        <f t="shared" si="87"/>
        <v>MI410</v>
      </c>
      <c r="B1910" t="str">
        <f t="shared" si="88"/>
        <v>N</v>
      </c>
      <c r="C1910">
        <v>33</v>
      </c>
      <c r="D1910">
        <f t="shared" si="89"/>
        <v>1</v>
      </c>
    </row>
    <row r="1911" spans="1:4" x14ac:dyDescent="0.2">
      <c r="A1911" t="str">
        <f t="shared" si="87"/>
        <v>MI410</v>
      </c>
      <c r="B1911" t="str">
        <f t="shared" si="88"/>
        <v>N</v>
      </c>
      <c r="C1911">
        <v>54</v>
      </c>
      <c r="D1911">
        <f t="shared" si="89"/>
        <v>1</v>
      </c>
    </row>
    <row r="1912" spans="1:4" x14ac:dyDescent="0.2">
      <c r="A1912" t="str">
        <f t="shared" si="87"/>
        <v>MI410</v>
      </c>
      <c r="B1912" t="str">
        <f t="shared" si="88"/>
        <v>N</v>
      </c>
      <c r="C1912">
        <v>-75</v>
      </c>
      <c r="D1912">
        <f t="shared" si="89"/>
        <v>1</v>
      </c>
    </row>
    <row r="1913" spans="1:4" x14ac:dyDescent="0.2">
      <c r="A1913" t="str">
        <f t="shared" si="87"/>
        <v>MI410</v>
      </c>
      <c r="B1913" t="str">
        <f t="shared" si="88"/>
        <v>N</v>
      </c>
      <c r="C1913">
        <v>-72</v>
      </c>
      <c r="D1913">
        <f t="shared" si="89"/>
        <v>1</v>
      </c>
    </row>
    <row r="1914" spans="1:4" x14ac:dyDescent="0.2">
      <c r="A1914" t="str">
        <f t="shared" si="87"/>
        <v>MI410</v>
      </c>
      <c r="B1914" t="str">
        <f t="shared" si="88"/>
        <v>N</v>
      </c>
      <c r="C1914">
        <v>-83</v>
      </c>
      <c r="D1914">
        <f t="shared" si="89"/>
        <v>1</v>
      </c>
    </row>
    <row r="1915" spans="1:4" x14ac:dyDescent="0.2">
      <c r="A1915" t="str">
        <f t="shared" si="87"/>
        <v>MI410</v>
      </c>
      <c r="B1915" t="str">
        <f t="shared" si="88"/>
        <v>N</v>
      </c>
      <c r="C1915">
        <v>-73</v>
      </c>
      <c r="D1915">
        <f t="shared" si="89"/>
        <v>1</v>
      </c>
    </row>
    <row r="1916" spans="1:4" x14ac:dyDescent="0.2">
      <c r="A1916" t="str">
        <f t="shared" si="87"/>
        <v>MI410</v>
      </c>
      <c r="B1916" t="str">
        <f t="shared" si="88"/>
        <v>N</v>
      </c>
      <c r="C1916">
        <v>87</v>
      </c>
      <c r="D1916">
        <f t="shared" si="89"/>
        <v>1</v>
      </c>
    </row>
    <row r="1917" spans="1:4" x14ac:dyDescent="0.2">
      <c r="A1917" t="str">
        <f t="shared" si="87"/>
        <v>MI410</v>
      </c>
      <c r="B1917" t="str">
        <f t="shared" si="88"/>
        <v>N</v>
      </c>
      <c r="C1917">
        <v>90</v>
      </c>
      <c r="D1917">
        <f t="shared" si="89"/>
        <v>1</v>
      </c>
    </row>
    <row r="1918" spans="1:4" x14ac:dyDescent="0.2">
      <c r="A1918" t="str">
        <f t="shared" si="87"/>
        <v>MI410</v>
      </c>
      <c r="B1918" t="str">
        <f t="shared" si="88"/>
        <v>N</v>
      </c>
      <c r="C1918">
        <v>90</v>
      </c>
      <c r="D1918">
        <f t="shared" si="89"/>
        <v>1</v>
      </c>
    </row>
    <row r="1919" spans="1:4" x14ac:dyDescent="0.2">
      <c r="A1919" t="str">
        <f t="shared" si="87"/>
        <v>MI410</v>
      </c>
      <c r="B1919" t="str">
        <f t="shared" si="88"/>
        <v>N</v>
      </c>
      <c r="C1919">
        <v>-87</v>
      </c>
      <c r="D1919">
        <f t="shared" si="89"/>
        <v>1</v>
      </c>
    </row>
    <row r="1920" spans="1:4" x14ac:dyDescent="0.2">
      <c r="A1920" t="str">
        <f t="shared" si="87"/>
        <v>MI410</v>
      </c>
      <c r="B1920" t="str">
        <f t="shared" si="88"/>
        <v>N</v>
      </c>
      <c r="C1920">
        <v>-68</v>
      </c>
      <c r="D1920">
        <f t="shared" si="89"/>
        <v>1</v>
      </c>
    </row>
    <row r="1921" spans="1:4" x14ac:dyDescent="0.2">
      <c r="A1921" t="str">
        <f t="shared" si="87"/>
        <v>MI410</v>
      </c>
      <c r="B1921" t="str">
        <f t="shared" si="88"/>
        <v>N</v>
      </c>
      <c r="C1921">
        <v>-85</v>
      </c>
      <c r="D1921">
        <f t="shared" si="89"/>
        <v>1</v>
      </c>
    </row>
    <row r="1922" spans="1:4" x14ac:dyDescent="0.2">
      <c r="A1922" t="str">
        <f t="shared" si="87"/>
        <v>MI410</v>
      </c>
      <c r="B1922" t="str">
        <f t="shared" si="88"/>
        <v>N</v>
      </c>
      <c r="C1922">
        <v>-88</v>
      </c>
      <c r="D1922">
        <f t="shared" si="89"/>
        <v>1</v>
      </c>
    </row>
    <row r="1923" spans="1:4" x14ac:dyDescent="0.2">
      <c r="A1923" t="str">
        <f t="shared" si="87"/>
        <v>MI410</v>
      </c>
      <c r="B1923" t="str">
        <f t="shared" si="88"/>
        <v>N</v>
      </c>
      <c r="C1923">
        <v>-85</v>
      </c>
      <c r="D1923">
        <f t="shared" si="89"/>
        <v>1</v>
      </c>
    </row>
    <row r="1924" spans="1:4" x14ac:dyDescent="0.2">
      <c r="A1924" t="str">
        <f t="shared" ref="A1924:A1987" si="90">A1923</f>
        <v>MI410</v>
      </c>
      <c r="B1924" t="str">
        <f t="shared" ref="B1924:B1987" si="91">B1923</f>
        <v>N</v>
      </c>
      <c r="C1924">
        <v>-77</v>
      </c>
      <c r="D1924">
        <f t="shared" ref="D1924:D1987" si="92">D1923</f>
        <v>1</v>
      </c>
    </row>
    <row r="1925" spans="1:4" x14ac:dyDescent="0.2">
      <c r="A1925" t="str">
        <f t="shared" si="90"/>
        <v>MI410</v>
      </c>
      <c r="B1925" t="str">
        <f t="shared" si="91"/>
        <v>N</v>
      </c>
      <c r="C1925">
        <v>-80</v>
      </c>
      <c r="D1925">
        <f t="shared" si="92"/>
        <v>1</v>
      </c>
    </row>
    <row r="1926" spans="1:4" x14ac:dyDescent="0.2">
      <c r="A1926" t="str">
        <f t="shared" si="90"/>
        <v>MI410</v>
      </c>
      <c r="B1926" t="str">
        <f t="shared" si="91"/>
        <v>N</v>
      </c>
      <c r="C1926">
        <v>-72</v>
      </c>
      <c r="D1926">
        <f t="shared" si="92"/>
        <v>1</v>
      </c>
    </row>
    <row r="1927" spans="1:4" x14ac:dyDescent="0.2">
      <c r="A1927" t="str">
        <f t="shared" si="90"/>
        <v>MI410</v>
      </c>
      <c r="B1927" t="str">
        <f t="shared" si="91"/>
        <v>N</v>
      </c>
      <c r="C1927">
        <v>-66</v>
      </c>
      <c r="D1927">
        <f t="shared" si="92"/>
        <v>1</v>
      </c>
    </row>
    <row r="1928" spans="1:4" x14ac:dyDescent="0.2">
      <c r="A1928" t="str">
        <f t="shared" si="90"/>
        <v>MI410</v>
      </c>
      <c r="B1928" t="str">
        <f t="shared" si="91"/>
        <v>N</v>
      </c>
      <c r="C1928">
        <v>-79</v>
      </c>
      <c r="D1928">
        <f t="shared" si="92"/>
        <v>1</v>
      </c>
    </row>
    <row r="1929" spans="1:4" x14ac:dyDescent="0.2">
      <c r="A1929" t="str">
        <f t="shared" si="90"/>
        <v>MI410</v>
      </c>
      <c r="B1929" t="str">
        <f t="shared" si="91"/>
        <v>N</v>
      </c>
      <c r="C1929">
        <v>-80</v>
      </c>
      <c r="D1929">
        <f t="shared" si="92"/>
        <v>1</v>
      </c>
    </row>
    <row r="1930" spans="1:4" x14ac:dyDescent="0.2">
      <c r="A1930" t="str">
        <f t="shared" si="90"/>
        <v>MI410</v>
      </c>
      <c r="B1930" t="str">
        <f t="shared" si="91"/>
        <v>N</v>
      </c>
      <c r="C1930">
        <v>-87</v>
      </c>
      <c r="D1930">
        <f t="shared" si="92"/>
        <v>1</v>
      </c>
    </row>
    <row r="1931" spans="1:4" x14ac:dyDescent="0.2">
      <c r="A1931" t="str">
        <f t="shared" si="90"/>
        <v>MI410</v>
      </c>
      <c r="B1931" t="str">
        <f t="shared" si="91"/>
        <v>N</v>
      </c>
      <c r="C1931">
        <v>-85</v>
      </c>
      <c r="D1931">
        <f t="shared" si="92"/>
        <v>1</v>
      </c>
    </row>
    <row r="1932" spans="1:4" x14ac:dyDescent="0.2">
      <c r="A1932" t="str">
        <f t="shared" si="90"/>
        <v>MI410</v>
      </c>
      <c r="B1932" t="str">
        <f t="shared" si="91"/>
        <v>N</v>
      </c>
      <c r="C1932">
        <v>-73</v>
      </c>
      <c r="D1932">
        <f t="shared" si="92"/>
        <v>1</v>
      </c>
    </row>
    <row r="1933" spans="1:4" x14ac:dyDescent="0.2">
      <c r="A1933" t="str">
        <f t="shared" si="90"/>
        <v>MI410</v>
      </c>
      <c r="B1933" t="str">
        <f t="shared" si="91"/>
        <v>N</v>
      </c>
      <c r="C1933">
        <v>-80</v>
      </c>
      <c r="D1933">
        <f t="shared" si="92"/>
        <v>1</v>
      </c>
    </row>
    <row r="1934" spans="1:4" x14ac:dyDescent="0.2">
      <c r="A1934" t="str">
        <f t="shared" si="90"/>
        <v>MI410</v>
      </c>
      <c r="B1934" t="str">
        <f t="shared" si="91"/>
        <v>N</v>
      </c>
      <c r="C1934">
        <v>-71</v>
      </c>
      <c r="D1934">
        <f t="shared" si="92"/>
        <v>1</v>
      </c>
    </row>
    <row r="1935" spans="1:4" x14ac:dyDescent="0.2">
      <c r="A1935" t="str">
        <f t="shared" si="90"/>
        <v>MI410</v>
      </c>
      <c r="B1935" t="str">
        <f t="shared" si="91"/>
        <v>N</v>
      </c>
      <c r="C1935">
        <v>-66</v>
      </c>
      <c r="D1935">
        <f t="shared" si="92"/>
        <v>1</v>
      </c>
    </row>
    <row r="1936" spans="1:4" x14ac:dyDescent="0.2">
      <c r="A1936" t="str">
        <f t="shared" si="90"/>
        <v>MI410</v>
      </c>
      <c r="B1936" t="str">
        <f t="shared" si="91"/>
        <v>N</v>
      </c>
      <c r="C1936">
        <v>-89</v>
      </c>
      <c r="D1936">
        <f t="shared" si="92"/>
        <v>1</v>
      </c>
    </row>
    <row r="1937" spans="1:4" x14ac:dyDescent="0.2">
      <c r="A1937" t="str">
        <f t="shared" si="90"/>
        <v>MI410</v>
      </c>
      <c r="B1937" t="str">
        <f t="shared" si="91"/>
        <v>N</v>
      </c>
      <c r="C1937">
        <v>89</v>
      </c>
      <c r="D1937">
        <f t="shared" si="92"/>
        <v>1</v>
      </c>
    </row>
    <row r="1938" spans="1:4" x14ac:dyDescent="0.2">
      <c r="A1938" t="str">
        <f t="shared" si="90"/>
        <v>MI410</v>
      </c>
      <c r="B1938" t="str">
        <f t="shared" si="91"/>
        <v>N</v>
      </c>
      <c r="C1938">
        <v>-76</v>
      </c>
      <c r="D1938">
        <f t="shared" si="92"/>
        <v>1</v>
      </c>
    </row>
    <row r="1939" spans="1:4" x14ac:dyDescent="0.2">
      <c r="A1939" t="str">
        <f t="shared" si="90"/>
        <v>MI410</v>
      </c>
      <c r="B1939" t="str">
        <f t="shared" si="91"/>
        <v>N</v>
      </c>
      <c r="C1939">
        <v>-82</v>
      </c>
      <c r="D1939">
        <f t="shared" si="92"/>
        <v>1</v>
      </c>
    </row>
    <row r="1940" spans="1:4" x14ac:dyDescent="0.2">
      <c r="A1940" t="str">
        <f t="shared" si="90"/>
        <v>MI410</v>
      </c>
      <c r="B1940" t="str">
        <f t="shared" si="91"/>
        <v>N</v>
      </c>
      <c r="C1940">
        <v>77</v>
      </c>
      <c r="D1940">
        <f t="shared" si="92"/>
        <v>1</v>
      </c>
    </row>
    <row r="1941" spans="1:4" x14ac:dyDescent="0.2">
      <c r="A1941" t="str">
        <f t="shared" si="90"/>
        <v>MI410</v>
      </c>
      <c r="B1941" t="str">
        <f t="shared" si="91"/>
        <v>N</v>
      </c>
      <c r="C1941">
        <v>81</v>
      </c>
      <c r="D1941">
        <f t="shared" si="92"/>
        <v>1</v>
      </c>
    </row>
    <row r="1942" spans="1:4" x14ac:dyDescent="0.2">
      <c r="A1942" t="str">
        <f t="shared" si="90"/>
        <v>MI410</v>
      </c>
      <c r="B1942" t="str">
        <f t="shared" si="91"/>
        <v>N</v>
      </c>
      <c r="C1942">
        <v>-73</v>
      </c>
      <c r="D1942">
        <f t="shared" si="92"/>
        <v>1</v>
      </c>
    </row>
    <row r="1943" spans="1:4" x14ac:dyDescent="0.2">
      <c r="A1943" t="str">
        <f t="shared" si="90"/>
        <v>MI410</v>
      </c>
      <c r="B1943" t="str">
        <f t="shared" si="91"/>
        <v>N</v>
      </c>
      <c r="C1943">
        <v>-84</v>
      </c>
      <c r="D1943">
        <f t="shared" si="92"/>
        <v>1</v>
      </c>
    </row>
    <row r="1944" spans="1:4" x14ac:dyDescent="0.2">
      <c r="A1944" t="str">
        <f t="shared" si="90"/>
        <v>MI410</v>
      </c>
      <c r="B1944" t="str">
        <f t="shared" si="91"/>
        <v>N</v>
      </c>
      <c r="C1944">
        <v>-83</v>
      </c>
      <c r="D1944">
        <f t="shared" si="92"/>
        <v>1</v>
      </c>
    </row>
    <row r="1945" spans="1:4" x14ac:dyDescent="0.2">
      <c r="A1945" t="str">
        <f t="shared" si="90"/>
        <v>MI410</v>
      </c>
      <c r="B1945" t="str">
        <f t="shared" si="91"/>
        <v>N</v>
      </c>
      <c r="C1945">
        <v>-77</v>
      </c>
      <c r="D1945">
        <f t="shared" si="92"/>
        <v>1</v>
      </c>
    </row>
    <row r="1946" spans="1:4" x14ac:dyDescent="0.2">
      <c r="A1946" t="str">
        <f t="shared" si="90"/>
        <v>MI410</v>
      </c>
      <c r="B1946" t="str">
        <f t="shared" si="91"/>
        <v>N</v>
      </c>
      <c r="C1946">
        <v>-76</v>
      </c>
      <c r="D1946">
        <f t="shared" si="92"/>
        <v>1</v>
      </c>
    </row>
    <row r="1947" spans="1:4" x14ac:dyDescent="0.2">
      <c r="A1947" t="str">
        <f t="shared" si="90"/>
        <v>MI410</v>
      </c>
      <c r="B1947" t="str">
        <f t="shared" si="91"/>
        <v>N</v>
      </c>
      <c r="C1947">
        <v>-70</v>
      </c>
      <c r="D1947">
        <f t="shared" si="92"/>
        <v>1</v>
      </c>
    </row>
    <row r="1948" spans="1:4" x14ac:dyDescent="0.2">
      <c r="A1948" t="str">
        <f t="shared" si="90"/>
        <v>MI410</v>
      </c>
      <c r="B1948" t="str">
        <f t="shared" si="91"/>
        <v>N</v>
      </c>
      <c r="C1948">
        <v>-72</v>
      </c>
      <c r="D1948">
        <f t="shared" si="92"/>
        <v>1</v>
      </c>
    </row>
    <row r="1949" spans="1:4" x14ac:dyDescent="0.2">
      <c r="A1949" t="str">
        <f t="shared" si="90"/>
        <v>MI410</v>
      </c>
      <c r="B1949" t="str">
        <f t="shared" si="91"/>
        <v>N</v>
      </c>
      <c r="C1949">
        <v>-89</v>
      </c>
      <c r="D1949">
        <f t="shared" si="92"/>
        <v>1</v>
      </c>
    </row>
    <row r="1950" spans="1:4" x14ac:dyDescent="0.2">
      <c r="A1950" t="str">
        <f t="shared" si="90"/>
        <v>MI410</v>
      </c>
      <c r="B1950" t="str">
        <f t="shared" si="91"/>
        <v>N</v>
      </c>
      <c r="C1950">
        <v>-85</v>
      </c>
      <c r="D1950">
        <f t="shared" si="92"/>
        <v>1</v>
      </c>
    </row>
    <row r="1951" spans="1:4" x14ac:dyDescent="0.2">
      <c r="A1951" t="str">
        <f t="shared" si="90"/>
        <v>MI410</v>
      </c>
      <c r="B1951" t="str">
        <f t="shared" si="91"/>
        <v>N</v>
      </c>
      <c r="C1951">
        <v>-81</v>
      </c>
      <c r="D1951">
        <f t="shared" si="92"/>
        <v>1</v>
      </c>
    </row>
    <row r="1952" spans="1:4" x14ac:dyDescent="0.2">
      <c r="A1952" t="str">
        <f t="shared" si="90"/>
        <v>MI410</v>
      </c>
      <c r="B1952" t="str">
        <f t="shared" si="91"/>
        <v>N</v>
      </c>
      <c r="C1952">
        <v>-80</v>
      </c>
      <c r="D1952">
        <f t="shared" si="92"/>
        <v>1</v>
      </c>
    </row>
    <row r="1953" spans="1:4" x14ac:dyDescent="0.2">
      <c r="A1953" t="str">
        <f t="shared" si="90"/>
        <v>MI410</v>
      </c>
      <c r="B1953" t="str">
        <f t="shared" si="91"/>
        <v>N</v>
      </c>
      <c r="C1953">
        <v>87</v>
      </c>
      <c r="D1953">
        <f t="shared" si="92"/>
        <v>1</v>
      </c>
    </row>
    <row r="1954" spans="1:4" x14ac:dyDescent="0.2">
      <c r="A1954" t="str">
        <f t="shared" si="90"/>
        <v>MI410</v>
      </c>
      <c r="B1954" t="str">
        <f t="shared" si="91"/>
        <v>N</v>
      </c>
      <c r="C1954">
        <v>90</v>
      </c>
      <c r="D1954">
        <f t="shared" si="92"/>
        <v>1</v>
      </c>
    </row>
    <row r="1955" spans="1:4" x14ac:dyDescent="0.2">
      <c r="A1955" t="str">
        <f t="shared" si="90"/>
        <v>MI410</v>
      </c>
      <c r="B1955" t="str">
        <f t="shared" si="91"/>
        <v>N</v>
      </c>
      <c r="C1955">
        <v>-88</v>
      </c>
      <c r="D1955">
        <f t="shared" si="92"/>
        <v>1</v>
      </c>
    </row>
    <row r="1956" spans="1:4" x14ac:dyDescent="0.2">
      <c r="A1956" t="str">
        <f t="shared" si="90"/>
        <v>MI410</v>
      </c>
      <c r="B1956" t="str">
        <f t="shared" si="91"/>
        <v>N</v>
      </c>
      <c r="C1956">
        <v>-89</v>
      </c>
      <c r="D1956">
        <f t="shared" si="92"/>
        <v>1</v>
      </c>
    </row>
    <row r="1957" spans="1:4" x14ac:dyDescent="0.2">
      <c r="A1957" t="str">
        <f t="shared" si="90"/>
        <v>MI410</v>
      </c>
      <c r="B1957" t="str">
        <f t="shared" si="91"/>
        <v>N</v>
      </c>
      <c r="C1957">
        <v>52</v>
      </c>
      <c r="D1957">
        <f t="shared" si="92"/>
        <v>1</v>
      </c>
    </row>
    <row r="1958" spans="1:4" x14ac:dyDescent="0.2">
      <c r="A1958" t="str">
        <f t="shared" si="90"/>
        <v>MI410</v>
      </c>
      <c r="B1958" t="str">
        <f t="shared" si="91"/>
        <v>N</v>
      </c>
      <c r="C1958">
        <v>49</v>
      </c>
      <c r="D1958">
        <f t="shared" si="92"/>
        <v>1</v>
      </c>
    </row>
    <row r="1959" spans="1:4" x14ac:dyDescent="0.2">
      <c r="A1959" t="str">
        <f t="shared" si="90"/>
        <v>MI410</v>
      </c>
      <c r="B1959" t="str">
        <f t="shared" si="91"/>
        <v>N</v>
      </c>
      <c r="C1959">
        <v>-87</v>
      </c>
      <c r="D1959">
        <f t="shared" si="92"/>
        <v>1</v>
      </c>
    </row>
    <row r="1960" spans="1:4" x14ac:dyDescent="0.2">
      <c r="A1960" t="str">
        <f t="shared" si="90"/>
        <v>MI410</v>
      </c>
      <c r="B1960" t="str">
        <f t="shared" si="91"/>
        <v>N</v>
      </c>
      <c r="C1960">
        <v>-89</v>
      </c>
      <c r="D1960">
        <f t="shared" si="92"/>
        <v>1</v>
      </c>
    </row>
    <row r="1961" spans="1:4" x14ac:dyDescent="0.2">
      <c r="A1961" t="str">
        <f t="shared" si="90"/>
        <v>MI410</v>
      </c>
      <c r="B1961" t="str">
        <f t="shared" si="91"/>
        <v>N</v>
      </c>
      <c r="C1961">
        <v>-83</v>
      </c>
      <c r="D1961">
        <f t="shared" si="92"/>
        <v>1</v>
      </c>
    </row>
    <row r="1962" spans="1:4" x14ac:dyDescent="0.2">
      <c r="A1962" t="str">
        <f t="shared" si="90"/>
        <v>MI410</v>
      </c>
      <c r="B1962" t="str">
        <f t="shared" si="91"/>
        <v>N</v>
      </c>
      <c r="C1962">
        <v>87</v>
      </c>
      <c r="D1962">
        <f t="shared" si="92"/>
        <v>1</v>
      </c>
    </row>
    <row r="1963" spans="1:4" x14ac:dyDescent="0.2">
      <c r="A1963" t="str">
        <f t="shared" si="90"/>
        <v>MI410</v>
      </c>
      <c r="B1963" t="str">
        <f t="shared" si="91"/>
        <v>N</v>
      </c>
      <c r="C1963">
        <v>-49</v>
      </c>
      <c r="D1963">
        <f t="shared" si="92"/>
        <v>1</v>
      </c>
    </row>
    <row r="1964" spans="1:4" x14ac:dyDescent="0.2">
      <c r="A1964" t="str">
        <f t="shared" si="90"/>
        <v>MI410</v>
      </c>
      <c r="B1964" t="str">
        <f t="shared" si="91"/>
        <v>N</v>
      </c>
      <c r="C1964">
        <v>-89</v>
      </c>
      <c r="D1964">
        <f t="shared" si="92"/>
        <v>1</v>
      </c>
    </row>
    <row r="1965" spans="1:4" x14ac:dyDescent="0.2">
      <c r="A1965" t="str">
        <f t="shared" si="90"/>
        <v>MI410</v>
      </c>
      <c r="B1965" t="str">
        <f t="shared" si="91"/>
        <v>N</v>
      </c>
      <c r="C1965">
        <v>64</v>
      </c>
      <c r="D1965">
        <f t="shared" si="92"/>
        <v>1</v>
      </c>
    </row>
    <row r="1966" spans="1:4" x14ac:dyDescent="0.2">
      <c r="A1966" t="str">
        <f t="shared" si="90"/>
        <v>MI410</v>
      </c>
      <c r="B1966" t="str">
        <f t="shared" si="91"/>
        <v>N</v>
      </c>
      <c r="C1966">
        <v>78</v>
      </c>
      <c r="D1966">
        <f t="shared" si="92"/>
        <v>1</v>
      </c>
    </row>
    <row r="1967" spans="1:4" x14ac:dyDescent="0.2">
      <c r="A1967" t="str">
        <f t="shared" si="90"/>
        <v>MI410</v>
      </c>
      <c r="B1967" t="str">
        <f t="shared" si="91"/>
        <v>N</v>
      </c>
      <c r="C1967">
        <v>75</v>
      </c>
      <c r="D1967">
        <f t="shared" si="92"/>
        <v>1</v>
      </c>
    </row>
    <row r="1968" spans="1:4" x14ac:dyDescent="0.2">
      <c r="A1968" t="str">
        <f t="shared" si="90"/>
        <v>MI410</v>
      </c>
      <c r="B1968" t="str">
        <f t="shared" si="91"/>
        <v>N</v>
      </c>
      <c r="C1968">
        <v>-72</v>
      </c>
      <c r="D1968">
        <f t="shared" si="92"/>
        <v>1</v>
      </c>
    </row>
    <row r="1969" spans="1:4" x14ac:dyDescent="0.2">
      <c r="A1969" t="str">
        <f t="shared" si="90"/>
        <v>MI410</v>
      </c>
      <c r="B1969" t="str">
        <f t="shared" si="91"/>
        <v>N</v>
      </c>
      <c r="C1969">
        <v>-78</v>
      </c>
      <c r="D1969">
        <f t="shared" si="92"/>
        <v>1</v>
      </c>
    </row>
    <row r="1970" spans="1:4" x14ac:dyDescent="0.2">
      <c r="A1970" t="str">
        <f t="shared" si="90"/>
        <v>MI410</v>
      </c>
      <c r="B1970" t="str">
        <f t="shared" si="91"/>
        <v>N</v>
      </c>
      <c r="C1970">
        <v>-80</v>
      </c>
      <c r="D1970">
        <f t="shared" si="92"/>
        <v>1</v>
      </c>
    </row>
    <row r="1971" spans="1:4" x14ac:dyDescent="0.2">
      <c r="A1971" t="str">
        <f t="shared" si="90"/>
        <v>MI410</v>
      </c>
      <c r="B1971" t="str">
        <f t="shared" si="91"/>
        <v>N</v>
      </c>
      <c r="C1971">
        <v>34</v>
      </c>
      <c r="D1971">
        <f t="shared" si="92"/>
        <v>1</v>
      </c>
    </row>
    <row r="1972" spans="1:4" x14ac:dyDescent="0.2">
      <c r="A1972" t="str">
        <f t="shared" si="90"/>
        <v>MI410</v>
      </c>
      <c r="B1972" t="str">
        <f t="shared" si="91"/>
        <v>N</v>
      </c>
      <c r="C1972">
        <v>-24</v>
      </c>
      <c r="D1972">
        <f t="shared" si="92"/>
        <v>1</v>
      </c>
    </row>
    <row r="1973" spans="1:4" x14ac:dyDescent="0.2">
      <c r="A1973" t="str">
        <f t="shared" si="90"/>
        <v>MI410</v>
      </c>
      <c r="B1973" t="str">
        <f t="shared" si="91"/>
        <v>N</v>
      </c>
      <c r="C1973">
        <v>75</v>
      </c>
      <c r="D1973">
        <f t="shared" si="92"/>
        <v>1</v>
      </c>
    </row>
    <row r="1974" spans="1:4" x14ac:dyDescent="0.2">
      <c r="A1974" t="str">
        <f t="shared" si="90"/>
        <v>MI410</v>
      </c>
      <c r="B1974" t="str">
        <f t="shared" si="91"/>
        <v>N</v>
      </c>
      <c r="C1974">
        <v>-84</v>
      </c>
      <c r="D1974">
        <f t="shared" si="92"/>
        <v>1</v>
      </c>
    </row>
    <row r="1975" spans="1:4" x14ac:dyDescent="0.2">
      <c r="A1975" t="str">
        <f t="shared" si="90"/>
        <v>MI410</v>
      </c>
      <c r="B1975" t="str">
        <f t="shared" si="91"/>
        <v>N</v>
      </c>
      <c r="C1975">
        <v>-80</v>
      </c>
      <c r="D1975">
        <f t="shared" si="92"/>
        <v>1</v>
      </c>
    </row>
    <row r="1976" spans="1:4" x14ac:dyDescent="0.2">
      <c r="A1976" t="str">
        <f t="shared" si="90"/>
        <v>MI410</v>
      </c>
      <c r="B1976" t="str">
        <f t="shared" si="91"/>
        <v>N</v>
      </c>
      <c r="C1976">
        <v>-79</v>
      </c>
      <c r="D1976">
        <f t="shared" si="92"/>
        <v>1</v>
      </c>
    </row>
    <row r="1977" spans="1:4" x14ac:dyDescent="0.2">
      <c r="A1977" t="str">
        <f t="shared" si="90"/>
        <v>MI410</v>
      </c>
      <c r="B1977" t="str">
        <f t="shared" si="91"/>
        <v>N</v>
      </c>
      <c r="C1977">
        <v>-58</v>
      </c>
      <c r="D1977">
        <f t="shared" si="92"/>
        <v>1</v>
      </c>
    </row>
    <row r="1978" spans="1:4" x14ac:dyDescent="0.2">
      <c r="A1978" t="str">
        <f t="shared" si="90"/>
        <v>MI410</v>
      </c>
      <c r="B1978" t="str">
        <f t="shared" si="91"/>
        <v>N</v>
      </c>
      <c r="C1978">
        <v>-87</v>
      </c>
      <c r="D1978">
        <f t="shared" si="92"/>
        <v>1</v>
      </c>
    </row>
    <row r="1979" spans="1:4" x14ac:dyDescent="0.2">
      <c r="A1979" t="str">
        <f t="shared" si="90"/>
        <v>MI410</v>
      </c>
      <c r="B1979" t="str">
        <f t="shared" si="91"/>
        <v>N</v>
      </c>
      <c r="C1979">
        <v>83</v>
      </c>
      <c r="D1979">
        <f t="shared" si="92"/>
        <v>1</v>
      </c>
    </row>
    <row r="1980" spans="1:4" x14ac:dyDescent="0.2">
      <c r="A1980" t="str">
        <f t="shared" si="90"/>
        <v>MI410</v>
      </c>
      <c r="B1980" t="str">
        <f t="shared" si="91"/>
        <v>N</v>
      </c>
      <c r="C1980">
        <v>-87</v>
      </c>
      <c r="D1980">
        <f t="shared" si="92"/>
        <v>1</v>
      </c>
    </row>
    <row r="1981" spans="1:4" x14ac:dyDescent="0.2">
      <c r="A1981" t="str">
        <f t="shared" si="90"/>
        <v>MI410</v>
      </c>
      <c r="B1981" t="str">
        <f t="shared" si="91"/>
        <v>N</v>
      </c>
      <c r="C1981">
        <v>-73</v>
      </c>
      <c r="D1981">
        <f t="shared" si="92"/>
        <v>1</v>
      </c>
    </row>
    <row r="1982" spans="1:4" x14ac:dyDescent="0.2">
      <c r="A1982" t="str">
        <f t="shared" si="90"/>
        <v>MI410</v>
      </c>
      <c r="B1982" t="str">
        <f t="shared" si="91"/>
        <v>N</v>
      </c>
      <c r="C1982">
        <v>90</v>
      </c>
      <c r="D1982">
        <f t="shared" si="92"/>
        <v>1</v>
      </c>
    </row>
    <row r="1983" spans="1:4" x14ac:dyDescent="0.2">
      <c r="A1983" t="str">
        <f t="shared" si="90"/>
        <v>MI410</v>
      </c>
      <c r="B1983" t="str">
        <f t="shared" si="91"/>
        <v>N</v>
      </c>
      <c r="C1983">
        <v>88</v>
      </c>
      <c r="D1983">
        <f t="shared" si="92"/>
        <v>1</v>
      </c>
    </row>
    <row r="1984" spans="1:4" x14ac:dyDescent="0.2">
      <c r="A1984" t="str">
        <f t="shared" si="90"/>
        <v>MI410</v>
      </c>
      <c r="B1984" t="str">
        <f t="shared" si="91"/>
        <v>N</v>
      </c>
      <c r="C1984">
        <v>-85</v>
      </c>
      <c r="D1984">
        <f t="shared" si="92"/>
        <v>1</v>
      </c>
    </row>
    <row r="1985" spans="1:4" x14ac:dyDescent="0.2">
      <c r="A1985" t="str">
        <f t="shared" si="90"/>
        <v>MI410</v>
      </c>
      <c r="B1985" t="str">
        <f t="shared" si="91"/>
        <v>N</v>
      </c>
      <c r="C1985">
        <v>-68</v>
      </c>
      <c r="D1985">
        <f t="shared" si="92"/>
        <v>1</v>
      </c>
    </row>
    <row r="1986" spans="1:4" x14ac:dyDescent="0.2">
      <c r="A1986" t="str">
        <f t="shared" si="90"/>
        <v>MI410</v>
      </c>
      <c r="B1986" t="str">
        <f t="shared" si="91"/>
        <v>N</v>
      </c>
      <c r="C1986">
        <v>85</v>
      </c>
      <c r="D1986">
        <f t="shared" si="92"/>
        <v>1</v>
      </c>
    </row>
    <row r="1987" spans="1:4" x14ac:dyDescent="0.2">
      <c r="A1987" t="str">
        <f t="shared" si="90"/>
        <v>MI410</v>
      </c>
      <c r="B1987" t="str">
        <f t="shared" si="91"/>
        <v>N</v>
      </c>
      <c r="C1987">
        <v>-71</v>
      </c>
      <c r="D1987">
        <f t="shared" si="92"/>
        <v>1</v>
      </c>
    </row>
    <row r="1988" spans="1:4" x14ac:dyDescent="0.2">
      <c r="A1988" t="str">
        <f t="shared" ref="A1988:A2051" si="93">A1987</f>
        <v>MI410</v>
      </c>
      <c r="B1988" t="str">
        <f t="shared" ref="B1988:B2051" si="94">B1987</f>
        <v>N</v>
      </c>
      <c r="C1988">
        <v>-60</v>
      </c>
      <c r="D1988">
        <f t="shared" ref="D1988:D2051" si="95">D1987</f>
        <v>1</v>
      </c>
    </row>
    <row r="1989" spans="1:4" x14ac:dyDescent="0.2">
      <c r="A1989" t="str">
        <f t="shared" si="93"/>
        <v>MI410</v>
      </c>
      <c r="B1989" t="str">
        <f t="shared" si="94"/>
        <v>N</v>
      </c>
      <c r="C1989">
        <v>59</v>
      </c>
      <c r="D1989">
        <f t="shared" si="95"/>
        <v>1</v>
      </c>
    </row>
    <row r="1990" spans="1:4" x14ac:dyDescent="0.2">
      <c r="A1990" t="str">
        <f t="shared" si="93"/>
        <v>MI410</v>
      </c>
      <c r="B1990" t="str">
        <f t="shared" si="94"/>
        <v>N</v>
      </c>
      <c r="C1990">
        <v>-77</v>
      </c>
      <c r="D1990">
        <f t="shared" si="95"/>
        <v>1</v>
      </c>
    </row>
    <row r="1991" spans="1:4" x14ac:dyDescent="0.2">
      <c r="A1991" t="str">
        <f t="shared" si="93"/>
        <v>MI410</v>
      </c>
      <c r="B1991" t="str">
        <f t="shared" si="94"/>
        <v>N</v>
      </c>
      <c r="C1991">
        <v>70</v>
      </c>
      <c r="D1991">
        <f t="shared" si="95"/>
        <v>1</v>
      </c>
    </row>
    <row r="1992" spans="1:4" x14ac:dyDescent="0.2">
      <c r="A1992" t="str">
        <f t="shared" si="93"/>
        <v>MI410</v>
      </c>
      <c r="B1992" t="str">
        <f t="shared" si="94"/>
        <v>N</v>
      </c>
      <c r="C1992">
        <v>-86</v>
      </c>
      <c r="D1992">
        <f t="shared" si="95"/>
        <v>1</v>
      </c>
    </row>
    <row r="1993" spans="1:4" x14ac:dyDescent="0.2">
      <c r="A1993" t="str">
        <f t="shared" si="93"/>
        <v>MI410</v>
      </c>
      <c r="B1993" t="str">
        <f t="shared" si="94"/>
        <v>N</v>
      </c>
      <c r="C1993">
        <v>86</v>
      </c>
      <c r="D1993">
        <f t="shared" si="95"/>
        <v>1</v>
      </c>
    </row>
    <row r="1994" spans="1:4" x14ac:dyDescent="0.2">
      <c r="A1994" t="str">
        <f t="shared" si="93"/>
        <v>MI410</v>
      </c>
      <c r="B1994" t="str">
        <f t="shared" si="94"/>
        <v>N</v>
      </c>
      <c r="C1994">
        <v>-68</v>
      </c>
      <c r="D1994">
        <f t="shared" si="95"/>
        <v>1</v>
      </c>
    </row>
    <row r="1995" spans="1:4" x14ac:dyDescent="0.2">
      <c r="A1995" t="str">
        <f t="shared" si="93"/>
        <v>MI410</v>
      </c>
      <c r="B1995" t="str">
        <f t="shared" si="94"/>
        <v>N</v>
      </c>
      <c r="C1995">
        <v>-75</v>
      </c>
      <c r="D1995">
        <f t="shared" si="95"/>
        <v>1</v>
      </c>
    </row>
    <row r="1996" spans="1:4" x14ac:dyDescent="0.2">
      <c r="A1996" t="str">
        <f t="shared" si="93"/>
        <v>MI410</v>
      </c>
      <c r="B1996" t="str">
        <f t="shared" si="94"/>
        <v>N</v>
      </c>
      <c r="C1996">
        <v>-63</v>
      </c>
      <c r="D1996">
        <f t="shared" si="95"/>
        <v>1</v>
      </c>
    </row>
    <row r="1997" spans="1:4" x14ac:dyDescent="0.2">
      <c r="A1997" t="str">
        <f t="shared" si="93"/>
        <v>MI410</v>
      </c>
      <c r="B1997" t="str">
        <f t="shared" si="94"/>
        <v>N</v>
      </c>
      <c r="C1997">
        <v>70</v>
      </c>
      <c r="D1997">
        <f t="shared" si="95"/>
        <v>1</v>
      </c>
    </row>
    <row r="1998" spans="1:4" x14ac:dyDescent="0.2">
      <c r="A1998" t="str">
        <f t="shared" si="93"/>
        <v>MI410</v>
      </c>
      <c r="B1998" t="str">
        <f t="shared" si="94"/>
        <v>N</v>
      </c>
      <c r="C1998">
        <v>65</v>
      </c>
      <c r="D1998">
        <f t="shared" si="95"/>
        <v>1</v>
      </c>
    </row>
    <row r="1999" spans="1:4" x14ac:dyDescent="0.2">
      <c r="A1999" t="str">
        <f t="shared" si="93"/>
        <v>MI410</v>
      </c>
      <c r="B1999" t="str">
        <f t="shared" si="94"/>
        <v>N</v>
      </c>
      <c r="C1999">
        <v>85</v>
      </c>
      <c r="D1999">
        <f t="shared" si="95"/>
        <v>1</v>
      </c>
    </row>
    <row r="2000" spans="1:4" x14ac:dyDescent="0.2">
      <c r="A2000" t="str">
        <f t="shared" si="93"/>
        <v>MI410</v>
      </c>
      <c r="B2000" t="str">
        <f t="shared" si="94"/>
        <v>N</v>
      </c>
      <c r="C2000">
        <v>75</v>
      </c>
      <c r="D2000">
        <f t="shared" si="95"/>
        <v>1</v>
      </c>
    </row>
    <row r="2001" spans="1:4" x14ac:dyDescent="0.2">
      <c r="A2001" t="str">
        <f t="shared" si="93"/>
        <v>MI410</v>
      </c>
      <c r="B2001" t="str">
        <f t="shared" si="94"/>
        <v>N</v>
      </c>
      <c r="C2001">
        <v>-89</v>
      </c>
      <c r="D2001">
        <f t="shared" si="95"/>
        <v>1</v>
      </c>
    </row>
    <row r="2002" spans="1:4" x14ac:dyDescent="0.2">
      <c r="A2002" t="str">
        <f t="shared" si="93"/>
        <v>MI410</v>
      </c>
      <c r="B2002" t="str">
        <f t="shared" si="94"/>
        <v>N</v>
      </c>
      <c r="C2002">
        <v>-86</v>
      </c>
      <c r="D2002">
        <f t="shared" si="95"/>
        <v>1</v>
      </c>
    </row>
    <row r="2003" spans="1:4" x14ac:dyDescent="0.2">
      <c r="A2003" t="str">
        <f t="shared" si="93"/>
        <v>MI410</v>
      </c>
      <c r="B2003" t="str">
        <f t="shared" si="94"/>
        <v>N</v>
      </c>
      <c r="C2003">
        <v>85</v>
      </c>
      <c r="D2003">
        <f t="shared" si="95"/>
        <v>1</v>
      </c>
    </row>
    <row r="2004" spans="1:4" x14ac:dyDescent="0.2">
      <c r="A2004" t="str">
        <f t="shared" si="93"/>
        <v>MI410</v>
      </c>
      <c r="B2004" t="str">
        <f t="shared" si="94"/>
        <v>N</v>
      </c>
      <c r="C2004">
        <v>-84</v>
      </c>
      <c r="D2004">
        <f t="shared" si="95"/>
        <v>1</v>
      </c>
    </row>
    <row r="2005" spans="1:4" x14ac:dyDescent="0.2">
      <c r="A2005" t="str">
        <f t="shared" si="93"/>
        <v>MI410</v>
      </c>
      <c r="B2005" t="str">
        <f t="shared" si="94"/>
        <v>N</v>
      </c>
      <c r="C2005">
        <v>-79</v>
      </c>
      <c r="D2005">
        <f t="shared" si="95"/>
        <v>1</v>
      </c>
    </row>
    <row r="2006" spans="1:4" x14ac:dyDescent="0.2">
      <c r="A2006" t="str">
        <f t="shared" si="93"/>
        <v>MI410</v>
      </c>
      <c r="B2006" t="str">
        <f t="shared" si="94"/>
        <v>N</v>
      </c>
      <c r="C2006">
        <v>-79</v>
      </c>
      <c r="D2006">
        <f t="shared" si="95"/>
        <v>1</v>
      </c>
    </row>
    <row r="2007" spans="1:4" x14ac:dyDescent="0.2">
      <c r="A2007" t="str">
        <f t="shared" si="93"/>
        <v>MI410</v>
      </c>
      <c r="B2007" t="str">
        <f t="shared" si="94"/>
        <v>N</v>
      </c>
      <c r="C2007">
        <v>-66</v>
      </c>
      <c r="D2007">
        <f t="shared" si="95"/>
        <v>1</v>
      </c>
    </row>
    <row r="2008" spans="1:4" x14ac:dyDescent="0.2">
      <c r="A2008" t="str">
        <f t="shared" si="93"/>
        <v>MI410</v>
      </c>
      <c r="B2008" t="str">
        <f t="shared" si="94"/>
        <v>N</v>
      </c>
      <c r="C2008">
        <v>90</v>
      </c>
      <c r="D2008">
        <f t="shared" si="95"/>
        <v>1</v>
      </c>
    </row>
    <row r="2009" spans="1:4" x14ac:dyDescent="0.2">
      <c r="A2009" t="str">
        <f t="shared" si="93"/>
        <v>MI410</v>
      </c>
      <c r="B2009" t="str">
        <f t="shared" si="94"/>
        <v>N</v>
      </c>
      <c r="C2009">
        <v>80</v>
      </c>
      <c r="D2009">
        <f t="shared" si="95"/>
        <v>1</v>
      </c>
    </row>
    <row r="2010" spans="1:4" x14ac:dyDescent="0.2">
      <c r="A2010" t="str">
        <f t="shared" si="93"/>
        <v>MI410</v>
      </c>
      <c r="B2010" t="str">
        <f t="shared" si="94"/>
        <v>N</v>
      </c>
      <c r="C2010">
        <v>83</v>
      </c>
      <c r="D2010">
        <f t="shared" si="95"/>
        <v>1</v>
      </c>
    </row>
    <row r="2011" spans="1:4" x14ac:dyDescent="0.2">
      <c r="A2011" t="str">
        <f t="shared" si="93"/>
        <v>MI410</v>
      </c>
      <c r="B2011" t="str">
        <f t="shared" si="94"/>
        <v>N</v>
      </c>
      <c r="C2011">
        <v>-77</v>
      </c>
      <c r="D2011">
        <f t="shared" si="95"/>
        <v>1</v>
      </c>
    </row>
    <row r="2012" spans="1:4" x14ac:dyDescent="0.2">
      <c r="A2012" t="str">
        <f t="shared" si="93"/>
        <v>MI410</v>
      </c>
      <c r="B2012" t="str">
        <f t="shared" si="94"/>
        <v>N</v>
      </c>
      <c r="C2012">
        <v>-64</v>
      </c>
      <c r="D2012">
        <f t="shared" si="95"/>
        <v>1</v>
      </c>
    </row>
    <row r="2013" spans="1:4" x14ac:dyDescent="0.2">
      <c r="A2013" t="str">
        <f t="shared" si="93"/>
        <v>MI410</v>
      </c>
      <c r="B2013" t="str">
        <f t="shared" si="94"/>
        <v>N</v>
      </c>
      <c r="C2013">
        <v>88</v>
      </c>
      <c r="D2013">
        <f t="shared" si="95"/>
        <v>1</v>
      </c>
    </row>
    <row r="2014" spans="1:4" x14ac:dyDescent="0.2">
      <c r="A2014" t="str">
        <f t="shared" si="93"/>
        <v>MI410</v>
      </c>
      <c r="B2014" t="str">
        <f t="shared" si="94"/>
        <v>N</v>
      </c>
      <c r="C2014">
        <v>-88</v>
      </c>
      <c r="D2014">
        <f t="shared" si="95"/>
        <v>1</v>
      </c>
    </row>
    <row r="2015" spans="1:4" x14ac:dyDescent="0.2">
      <c r="A2015" t="str">
        <f t="shared" si="93"/>
        <v>MI410</v>
      </c>
      <c r="B2015" t="str">
        <f t="shared" si="94"/>
        <v>N</v>
      </c>
      <c r="C2015">
        <v>-74</v>
      </c>
      <c r="D2015">
        <f t="shared" si="95"/>
        <v>1</v>
      </c>
    </row>
    <row r="2016" spans="1:4" x14ac:dyDescent="0.2">
      <c r="A2016" t="str">
        <f t="shared" si="93"/>
        <v>MI410</v>
      </c>
      <c r="B2016" t="str">
        <f t="shared" si="94"/>
        <v>N</v>
      </c>
      <c r="C2016">
        <v>-88</v>
      </c>
      <c r="D2016">
        <f t="shared" si="95"/>
        <v>1</v>
      </c>
    </row>
    <row r="2017" spans="1:4" x14ac:dyDescent="0.2">
      <c r="A2017" t="str">
        <f t="shared" si="93"/>
        <v>MI410</v>
      </c>
      <c r="B2017" t="str">
        <f t="shared" si="94"/>
        <v>N</v>
      </c>
      <c r="C2017">
        <v>78</v>
      </c>
      <c r="D2017">
        <f t="shared" si="95"/>
        <v>1</v>
      </c>
    </row>
    <row r="2018" spans="1:4" x14ac:dyDescent="0.2">
      <c r="A2018" t="str">
        <f t="shared" si="93"/>
        <v>MI410</v>
      </c>
      <c r="B2018" t="str">
        <f t="shared" si="94"/>
        <v>N</v>
      </c>
      <c r="C2018">
        <v>80</v>
      </c>
      <c r="D2018">
        <f t="shared" si="95"/>
        <v>1</v>
      </c>
    </row>
    <row r="2019" spans="1:4" x14ac:dyDescent="0.2">
      <c r="A2019" t="str">
        <f t="shared" si="93"/>
        <v>MI410</v>
      </c>
      <c r="B2019" t="str">
        <f t="shared" si="94"/>
        <v>N</v>
      </c>
      <c r="C2019">
        <v>-75</v>
      </c>
      <c r="D2019">
        <f t="shared" si="95"/>
        <v>1</v>
      </c>
    </row>
    <row r="2020" spans="1:4" x14ac:dyDescent="0.2">
      <c r="A2020" t="str">
        <f t="shared" si="93"/>
        <v>MI410</v>
      </c>
      <c r="B2020" t="str">
        <f t="shared" si="94"/>
        <v>N</v>
      </c>
      <c r="C2020">
        <v>-64</v>
      </c>
      <c r="D2020">
        <f t="shared" si="95"/>
        <v>1</v>
      </c>
    </row>
    <row r="2021" spans="1:4" x14ac:dyDescent="0.2">
      <c r="A2021" t="str">
        <f t="shared" si="93"/>
        <v>MI410</v>
      </c>
      <c r="B2021" t="str">
        <f t="shared" si="94"/>
        <v>N</v>
      </c>
      <c r="C2021">
        <v>-81</v>
      </c>
      <c r="D2021">
        <f t="shared" si="95"/>
        <v>1</v>
      </c>
    </row>
    <row r="2022" spans="1:4" x14ac:dyDescent="0.2">
      <c r="A2022" t="str">
        <f t="shared" si="93"/>
        <v>MI410</v>
      </c>
      <c r="B2022" t="str">
        <f t="shared" si="94"/>
        <v>N</v>
      </c>
      <c r="C2022">
        <v>-63</v>
      </c>
      <c r="D2022">
        <f t="shared" si="95"/>
        <v>1</v>
      </c>
    </row>
    <row r="2023" spans="1:4" x14ac:dyDescent="0.2">
      <c r="A2023" t="str">
        <f t="shared" si="93"/>
        <v>MI410</v>
      </c>
      <c r="B2023" t="str">
        <f t="shared" si="94"/>
        <v>N</v>
      </c>
      <c r="C2023">
        <v>54</v>
      </c>
      <c r="D2023">
        <f t="shared" si="95"/>
        <v>1</v>
      </c>
    </row>
    <row r="2024" spans="1:4" x14ac:dyDescent="0.2">
      <c r="A2024" t="str">
        <f t="shared" si="93"/>
        <v>MI410</v>
      </c>
      <c r="B2024" t="str">
        <f t="shared" si="94"/>
        <v>N</v>
      </c>
      <c r="C2024">
        <v>64</v>
      </c>
      <c r="D2024">
        <f t="shared" si="95"/>
        <v>1</v>
      </c>
    </row>
    <row r="2025" spans="1:4" x14ac:dyDescent="0.2">
      <c r="A2025" t="str">
        <f t="shared" si="93"/>
        <v>MI410</v>
      </c>
      <c r="B2025" t="str">
        <f t="shared" si="94"/>
        <v>N</v>
      </c>
      <c r="C2025">
        <v>-78</v>
      </c>
      <c r="D2025">
        <f t="shared" si="95"/>
        <v>1</v>
      </c>
    </row>
    <row r="2026" spans="1:4" x14ac:dyDescent="0.2">
      <c r="A2026" t="str">
        <f t="shared" si="93"/>
        <v>MI410</v>
      </c>
      <c r="B2026" t="str">
        <f t="shared" si="94"/>
        <v>N</v>
      </c>
      <c r="C2026">
        <v>-78</v>
      </c>
      <c r="D2026">
        <f t="shared" si="95"/>
        <v>1</v>
      </c>
    </row>
    <row r="2027" spans="1:4" x14ac:dyDescent="0.2">
      <c r="A2027" t="str">
        <f t="shared" si="93"/>
        <v>MI410</v>
      </c>
      <c r="B2027" t="str">
        <f t="shared" si="94"/>
        <v>N</v>
      </c>
      <c r="C2027">
        <v>-85</v>
      </c>
      <c r="D2027">
        <f t="shared" si="95"/>
        <v>1</v>
      </c>
    </row>
    <row r="2028" spans="1:4" x14ac:dyDescent="0.2">
      <c r="A2028" t="str">
        <f t="shared" si="93"/>
        <v>MI410</v>
      </c>
      <c r="B2028" t="str">
        <f t="shared" si="94"/>
        <v>N</v>
      </c>
      <c r="C2028">
        <v>-83</v>
      </c>
      <c r="D2028">
        <f t="shared" si="95"/>
        <v>1</v>
      </c>
    </row>
    <row r="2029" spans="1:4" x14ac:dyDescent="0.2">
      <c r="A2029" t="str">
        <f t="shared" si="93"/>
        <v>MI410</v>
      </c>
      <c r="B2029" t="str">
        <f t="shared" si="94"/>
        <v>N</v>
      </c>
      <c r="C2029">
        <v>81</v>
      </c>
      <c r="D2029">
        <f t="shared" si="95"/>
        <v>1</v>
      </c>
    </row>
    <row r="2030" spans="1:4" x14ac:dyDescent="0.2">
      <c r="A2030" t="str">
        <f t="shared" si="93"/>
        <v>MI410</v>
      </c>
      <c r="B2030" t="str">
        <f t="shared" si="94"/>
        <v>N</v>
      </c>
      <c r="C2030">
        <v>83</v>
      </c>
      <c r="D2030">
        <f t="shared" si="95"/>
        <v>1</v>
      </c>
    </row>
    <row r="2031" spans="1:4" x14ac:dyDescent="0.2">
      <c r="A2031" t="str">
        <f t="shared" si="93"/>
        <v>MI410</v>
      </c>
      <c r="B2031" t="str">
        <f t="shared" si="94"/>
        <v>N</v>
      </c>
      <c r="C2031">
        <v>-83</v>
      </c>
      <c r="D2031">
        <f t="shared" si="95"/>
        <v>1</v>
      </c>
    </row>
    <row r="2032" spans="1:4" x14ac:dyDescent="0.2">
      <c r="A2032" t="str">
        <f t="shared" si="93"/>
        <v>MI410</v>
      </c>
      <c r="B2032" t="str">
        <f t="shared" si="94"/>
        <v>N</v>
      </c>
      <c r="C2032">
        <v>-84</v>
      </c>
      <c r="D2032">
        <f t="shared" si="95"/>
        <v>1</v>
      </c>
    </row>
    <row r="2033" spans="1:4" x14ac:dyDescent="0.2">
      <c r="A2033" t="str">
        <f t="shared" si="93"/>
        <v>MI410</v>
      </c>
      <c r="B2033" t="str">
        <f t="shared" si="94"/>
        <v>N</v>
      </c>
      <c r="C2033">
        <v>68</v>
      </c>
      <c r="D2033">
        <f t="shared" si="95"/>
        <v>1</v>
      </c>
    </row>
    <row r="2034" spans="1:4" x14ac:dyDescent="0.2">
      <c r="A2034" t="str">
        <f t="shared" si="93"/>
        <v>MI410</v>
      </c>
      <c r="B2034" t="str">
        <f t="shared" si="94"/>
        <v>N</v>
      </c>
      <c r="C2034">
        <v>-86</v>
      </c>
      <c r="D2034">
        <f t="shared" si="95"/>
        <v>1</v>
      </c>
    </row>
    <row r="2035" spans="1:4" x14ac:dyDescent="0.2">
      <c r="A2035" t="str">
        <f t="shared" si="93"/>
        <v>MI410</v>
      </c>
      <c r="B2035" t="str">
        <f t="shared" si="94"/>
        <v>N</v>
      </c>
      <c r="C2035">
        <v>-82</v>
      </c>
      <c r="D2035">
        <f t="shared" si="95"/>
        <v>1</v>
      </c>
    </row>
    <row r="2036" spans="1:4" x14ac:dyDescent="0.2">
      <c r="A2036" t="str">
        <f t="shared" si="93"/>
        <v>MI410</v>
      </c>
      <c r="B2036" t="str">
        <f t="shared" si="94"/>
        <v>N</v>
      </c>
      <c r="C2036">
        <v>-81</v>
      </c>
      <c r="D2036">
        <f t="shared" si="95"/>
        <v>1</v>
      </c>
    </row>
    <row r="2037" spans="1:4" x14ac:dyDescent="0.2">
      <c r="A2037" t="str">
        <f t="shared" si="93"/>
        <v>MI410</v>
      </c>
      <c r="B2037" t="str">
        <f t="shared" si="94"/>
        <v>N</v>
      </c>
      <c r="C2037">
        <v>-65</v>
      </c>
      <c r="D2037">
        <f t="shared" si="95"/>
        <v>1</v>
      </c>
    </row>
    <row r="2038" spans="1:4" x14ac:dyDescent="0.2">
      <c r="A2038" t="str">
        <f t="shared" si="93"/>
        <v>MI410</v>
      </c>
      <c r="B2038" t="str">
        <f t="shared" si="94"/>
        <v>N</v>
      </c>
      <c r="C2038">
        <v>88</v>
      </c>
      <c r="D2038">
        <f t="shared" si="95"/>
        <v>1</v>
      </c>
    </row>
    <row r="2039" spans="1:4" x14ac:dyDescent="0.2">
      <c r="A2039" t="str">
        <f t="shared" si="93"/>
        <v>MI410</v>
      </c>
      <c r="B2039" t="str">
        <f t="shared" si="94"/>
        <v>N</v>
      </c>
      <c r="C2039">
        <v>80</v>
      </c>
      <c r="D2039">
        <f t="shared" si="95"/>
        <v>1</v>
      </c>
    </row>
    <row r="2040" spans="1:4" x14ac:dyDescent="0.2">
      <c r="A2040" t="str">
        <f t="shared" si="93"/>
        <v>MI410</v>
      </c>
      <c r="B2040" t="str">
        <f t="shared" si="94"/>
        <v>N</v>
      </c>
      <c r="C2040">
        <v>42</v>
      </c>
      <c r="D2040">
        <f t="shared" si="95"/>
        <v>1</v>
      </c>
    </row>
    <row r="2041" spans="1:4" x14ac:dyDescent="0.2">
      <c r="A2041" t="str">
        <f t="shared" si="93"/>
        <v>MI410</v>
      </c>
      <c r="B2041" t="str">
        <f t="shared" si="94"/>
        <v>N</v>
      </c>
      <c r="C2041">
        <v>76</v>
      </c>
      <c r="D2041">
        <f t="shared" si="95"/>
        <v>1</v>
      </c>
    </row>
    <row r="2042" spans="1:4" x14ac:dyDescent="0.2">
      <c r="A2042" t="str">
        <f t="shared" si="93"/>
        <v>MI410</v>
      </c>
      <c r="B2042" t="str">
        <f t="shared" si="94"/>
        <v>N</v>
      </c>
      <c r="C2042">
        <v>-86</v>
      </c>
      <c r="D2042">
        <f t="shared" si="95"/>
        <v>1</v>
      </c>
    </row>
    <row r="2043" spans="1:4" x14ac:dyDescent="0.2">
      <c r="A2043" t="str">
        <f t="shared" si="93"/>
        <v>MI410</v>
      </c>
      <c r="B2043" t="str">
        <f t="shared" si="94"/>
        <v>N</v>
      </c>
      <c r="C2043">
        <v>-85</v>
      </c>
      <c r="D2043">
        <f t="shared" si="95"/>
        <v>1</v>
      </c>
    </row>
    <row r="2044" spans="1:4" x14ac:dyDescent="0.2">
      <c r="A2044" t="str">
        <f t="shared" si="93"/>
        <v>MI410</v>
      </c>
      <c r="B2044" t="str">
        <f t="shared" si="94"/>
        <v>N</v>
      </c>
      <c r="C2044">
        <v>-82</v>
      </c>
      <c r="D2044">
        <f t="shared" si="95"/>
        <v>1</v>
      </c>
    </row>
    <row r="2045" spans="1:4" x14ac:dyDescent="0.2">
      <c r="A2045" t="str">
        <f t="shared" si="93"/>
        <v>MI410</v>
      </c>
      <c r="B2045" t="str">
        <f t="shared" si="94"/>
        <v>N</v>
      </c>
      <c r="C2045">
        <v>-80</v>
      </c>
      <c r="D2045">
        <f t="shared" si="95"/>
        <v>1</v>
      </c>
    </row>
    <row r="2046" spans="1:4" x14ac:dyDescent="0.2">
      <c r="A2046" t="str">
        <f t="shared" si="93"/>
        <v>MI410</v>
      </c>
      <c r="B2046" t="str">
        <f t="shared" si="94"/>
        <v>N</v>
      </c>
      <c r="C2046">
        <v>-63</v>
      </c>
      <c r="D2046">
        <f t="shared" si="95"/>
        <v>1</v>
      </c>
    </row>
    <row r="2047" spans="1:4" x14ac:dyDescent="0.2">
      <c r="A2047" t="str">
        <f t="shared" si="93"/>
        <v>MI410</v>
      </c>
      <c r="B2047" t="str">
        <f t="shared" si="94"/>
        <v>N</v>
      </c>
      <c r="C2047">
        <v>-71</v>
      </c>
      <c r="D2047">
        <f t="shared" si="95"/>
        <v>1</v>
      </c>
    </row>
    <row r="2048" spans="1:4" x14ac:dyDescent="0.2">
      <c r="A2048" t="str">
        <f t="shared" si="93"/>
        <v>MI410</v>
      </c>
      <c r="B2048" t="str">
        <f t="shared" si="94"/>
        <v>N</v>
      </c>
      <c r="C2048">
        <v>-78</v>
      </c>
      <c r="D2048">
        <f t="shared" si="95"/>
        <v>1</v>
      </c>
    </row>
    <row r="2049" spans="1:4" x14ac:dyDescent="0.2">
      <c r="A2049" t="str">
        <f t="shared" si="93"/>
        <v>MI410</v>
      </c>
      <c r="B2049" t="str">
        <f t="shared" si="94"/>
        <v>N</v>
      </c>
      <c r="C2049">
        <v>-77</v>
      </c>
      <c r="D2049">
        <f t="shared" si="95"/>
        <v>1</v>
      </c>
    </row>
    <row r="2050" spans="1:4" x14ac:dyDescent="0.2">
      <c r="A2050" t="str">
        <f t="shared" si="93"/>
        <v>MI410</v>
      </c>
      <c r="B2050" t="str">
        <f t="shared" si="94"/>
        <v>N</v>
      </c>
      <c r="C2050">
        <v>81</v>
      </c>
      <c r="D2050">
        <f t="shared" si="95"/>
        <v>1</v>
      </c>
    </row>
    <row r="2051" spans="1:4" x14ac:dyDescent="0.2">
      <c r="A2051" t="str">
        <f t="shared" si="93"/>
        <v>MI410</v>
      </c>
      <c r="B2051" t="str">
        <f t="shared" si="94"/>
        <v>N</v>
      </c>
      <c r="C2051">
        <v>-86</v>
      </c>
      <c r="D2051">
        <f t="shared" si="95"/>
        <v>1</v>
      </c>
    </row>
    <row r="2052" spans="1:4" x14ac:dyDescent="0.2">
      <c r="A2052" t="str">
        <f t="shared" ref="A2052:A2115" si="96">A2051</f>
        <v>MI410</v>
      </c>
      <c r="B2052" t="str">
        <f t="shared" ref="B2052:B2115" si="97">B2051</f>
        <v>N</v>
      </c>
      <c r="C2052">
        <v>-82</v>
      </c>
      <c r="D2052">
        <f t="shared" ref="D2052:D2115" si="98">D2051</f>
        <v>1</v>
      </c>
    </row>
    <row r="2053" spans="1:4" x14ac:dyDescent="0.2">
      <c r="A2053" t="str">
        <f t="shared" si="96"/>
        <v>MI410</v>
      </c>
      <c r="B2053" t="str">
        <f t="shared" si="97"/>
        <v>N</v>
      </c>
      <c r="C2053">
        <v>-88</v>
      </c>
      <c r="D2053">
        <f t="shared" si="98"/>
        <v>1</v>
      </c>
    </row>
    <row r="2054" spans="1:4" x14ac:dyDescent="0.2">
      <c r="A2054" t="str">
        <f t="shared" si="96"/>
        <v>MI410</v>
      </c>
      <c r="B2054" t="str">
        <f t="shared" si="97"/>
        <v>N</v>
      </c>
      <c r="C2054">
        <v>84</v>
      </c>
      <c r="D2054">
        <f t="shared" si="98"/>
        <v>1</v>
      </c>
    </row>
    <row r="2055" spans="1:4" x14ac:dyDescent="0.2">
      <c r="A2055" t="str">
        <f t="shared" si="96"/>
        <v>MI410</v>
      </c>
      <c r="B2055" t="str">
        <f t="shared" si="97"/>
        <v>N</v>
      </c>
      <c r="C2055">
        <v>69</v>
      </c>
      <c r="D2055">
        <f t="shared" si="98"/>
        <v>1</v>
      </c>
    </row>
    <row r="2056" spans="1:4" x14ac:dyDescent="0.2">
      <c r="A2056" t="str">
        <f t="shared" si="96"/>
        <v>MI410</v>
      </c>
      <c r="B2056" t="str">
        <f t="shared" si="97"/>
        <v>N</v>
      </c>
      <c r="C2056">
        <v>90</v>
      </c>
      <c r="D2056">
        <f t="shared" si="98"/>
        <v>1</v>
      </c>
    </row>
    <row r="2057" spans="1:4" x14ac:dyDescent="0.2">
      <c r="A2057" t="str">
        <f t="shared" si="96"/>
        <v>MI410</v>
      </c>
      <c r="B2057" t="str">
        <f t="shared" si="97"/>
        <v>N</v>
      </c>
      <c r="C2057">
        <v>-84</v>
      </c>
      <c r="D2057">
        <f t="shared" si="98"/>
        <v>1</v>
      </c>
    </row>
    <row r="2058" spans="1:4" x14ac:dyDescent="0.2">
      <c r="A2058" t="str">
        <f t="shared" si="96"/>
        <v>MI410</v>
      </c>
      <c r="B2058" t="str">
        <f t="shared" si="97"/>
        <v>N</v>
      </c>
      <c r="C2058">
        <v>-67</v>
      </c>
      <c r="D2058">
        <f t="shared" si="98"/>
        <v>1</v>
      </c>
    </row>
    <row r="2059" spans="1:4" x14ac:dyDescent="0.2">
      <c r="A2059" t="str">
        <f t="shared" si="96"/>
        <v>MI410</v>
      </c>
      <c r="B2059" t="str">
        <f t="shared" si="97"/>
        <v>N</v>
      </c>
      <c r="C2059">
        <v>-82</v>
      </c>
      <c r="D2059">
        <f t="shared" si="98"/>
        <v>1</v>
      </c>
    </row>
    <row r="2060" spans="1:4" x14ac:dyDescent="0.2">
      <c r="A2060" t="str">
        <f t="shared" si="96"/>
        <v>MI410</v>
      </c>
      <c r="B2060" t="str">
        <f t="shared" si="97"/>
        <v>N</v>
      </c>
      <c r="C2060">
        <v>-78</v>
      </c>
      <c r="D2060">
        <f t="shared" si="98"/>
        <v>1</v>
      </c>
    </row>
    <row r="2061" spans="1:4" x14ac:dyDescent="0.2">
      <c r="A2061" t="str">
        <f t="shared" si="96"/>
        <v>MI410</v>
      </c>
      <c r="B2061" t="str">
        <f t="shared" si="97"/>
        <v>N</v>
      </c>
      <c r="C2061">
        <v>69</v>
      </c>
      <c r="D2061">
        <f t="shared" si="98"/>
        <v>1</v>
      </c>
    </row>
    <row r="2062" spans="1:4" x14ac:dyDescent="0.2">
      <c r="A2062" t="str">
        <f t="shared" si="96"/>
        <v>MI410</v>
      </c>
      <c r="B2062" t="str">
        <f t="shared" si="97"/>
        <v>N</v>
      </c>
      <c r="C2062">
        <v>-82</v>
      </c>
      <c r="D2062">
        <f t="shared" si="98"/>
        <v>1</v>
      </c>
    </row>
    <row r="2063" spans="1:4" x14ac:dyDescent="0.2">
      <c r="A2063" t="str">
        <f t="shared" si="96"/>
        <v>MI410</v>
      </c>
      <c r="B2063" t="str">
        <f t="shared" si="97"/>
        <v>N</v>
      </c>
      <c r="C2063">
        <v>-76</v>
      </c>
      <c r="D2063">
        <f t="shared" si="98"/>
        <v>1</v>
      </c>
    </row>
    <row r="2064" spans="1:4" x14ac:dyDescent="0.2">
      <c r="A2064" t="str">
        <f t="shared" si="96"/>
        <v>MI410</v>
      </c>
      <c r="B2064" t="str">
        <f t="shared" si="97"/>
        <v>N</v>
      </c>
      <c r="C2064">
        <v>67</v>
      </c>
      <c r="D2064">
        <f t="shared" si="98"/>
        <v>1</v>
      </c>
    </row>
    <row r="2065" spans="1:4" x14ac:dyDescent="0.2">
      <c r="A2065" t="str">
        <f t="shared" si="96"/>
        <v>MI410</v>
      </c>
      <c r="B2065" t="str">
        <f t="shared" si="97"/>
        <v>N</v>
      </c>
      <c r="C2065">
        <v>53</v>
      </c>
      <c r="D2065">
        <f t="shared" si="98"/>
        <v>1</v>
      </c>
    </row>
    <row r="2066" spans="1:4" x14ac:dyDescent="0.2">
      <c r="A2066" t="str">
        <f t="shared" si="96"/>
        <v>MI410</v>
      </c>
      <c r="B2066" t="str">
        <f t="shared" si="97"/>
        <v>N</v>
      </c>
      <c r="C2066">
        <v>85</v>
      </c>
      <c r="D2066">
        <f t="shared" si="98"/>
        <v>1</v>
      </c>
    </row>
    <row r="2067" spans="1:4" x14ac:dyDescent="0.2">
      <c r="A2067" t="str">
        <f t="shared" si="96"/>
        <v>MI410</v>
      </c>
      <c r="B2067" t="str">
        <f t="shared" si="97"/>
        <v>N</v>
      </c>
      <c r="C2067">
        <v>78</v>
      </c>
      <c r="D2067">
        <f t="shared" si="98"/>
        <v>1</v>
      </c>
    </row>
    <row r="2068" spans="1:4" x14ac:dyDescent="0.2">
      <c r="A2068" t="str">
        <f t="shared" si="96"/>
        <v>MI410</v>
      </c>
      <c r="B2068" t="str">
        <f t="shared" si="97"/>
        <v>N</v>
      </c>
      <c r="C2068">
        <v>76</v>
      </c>
      <c r="D2068">
        <f t="shared" si="98"/>
        <v>1</v>
      </c>
    </row>
    <row r="2069" spans="1:4" x14ac:dyDescent="0.2">
      <c r="A2069" t="str">
        <f t="shared" si="96"/>
        <v>MI410</v>
      </c>
      <c r="B2069" t="str">
        <f t="shared" si="97"/>
        <v>N</v>
      </c>
      <c r="C2069">
        <v>-37</v>
      </c>
      <c r="D2069">
        <f t="shared" si="98"/>
        <v>1</v>
      </c>
    </row>
    <row r="2070" spans="1:4" x14ac:dyDescent="0.2">
      <c r="A2070" t="str">
        <f t="shared" si="96"/>
        <v>MI410</v>
      </c>
      <c r="B2070" t="str">
        <f t="shared" si="97"/>
        <v>N</v>
      </c>
      <c r="C2070">
        <v>73</v>
      </c>
      <c r="D2070">
        <f t="shared" si="98"/>
        <v>1</v>
      </c>
    </row>
    <row r="2071" spans="1:4" x14ac:dyDescent="0.2">
      <c r="A2071" t="str">
        <f t="shared" si="96"/>
        <v>MI410</v>
      </c>
      <c r="B2071" t="str">
        <f t="shared" si="97"/>
        <v>N</v>
      </c>
      <c r="C2071">
        <v>-73</v>
      </c>
      <c r="D2071">
        <f t="shared" si="98"/>
        <v>1</v>
      </c>
    </row>
    <row r="2072" spans="1:4" x14ac:dyDescent="0.2">
      <c r="A2072" t="str">
        <f t="shared" si="96"/>
        <v>MI410</v>
      </c>
      <c r="B2072" t="str">
        <f t="shared" si="97"/>
        <v>N</v>
      </c>
      <c r="C2072">
        <v>-73</v>
      </c>
      <c r="D2072">
        <f t="shared" si="98"/>
        <v>1</v>
      </c>
    </row>
    <row r="2073" spans="1:4" x14ac:dyDescent="0.2">
      <c r="A2073" t="str">
        <f t="shared" si="96"/>
        <v>MI410</v>
      </c>
      <c r="B2073" t="str">
        <f t="shared" si="97"/>
        <v>N</v>
      </c>
      <c r="C2073">
        <v>-79</v>
      </c>
      <c r="D2073">
        <f t="shared" si="98"/>
        <v>1</v>
      </c>
    </row>
    <row r="2074" spans="1:4" x14ac:dyDescent="0.2">
      <c r="A2074" t="str">
        <f t="shared" si="96"/>
        <v>MI410</v>
      </c>
      <c r="B2074" t="str">
        <f t="shared" si="97"/>
        <v>N</v>
      </c>
      <c r="C2074">
        <v>-86</v>
      </c>
      <c r="D2074">
        <f t="shared" si="98"/>
        <v>1</v>
      </c>
    </row>
    <row r="2075" spans="1:4" x14ac:dyDescent="0.2">
      <c r="A2075" t="str">
        <f t="shared" si="96"/>
        <v>MI410</v>
      </c>
      <c r="B2075" t="str">
        <f t="shared" si="97"/>
        <v>N</v>
      </c>
      <c r="C2075">
        <v>-84</v>
      </c>
      <c r="D2075">
        <f t="shared" si="98"/>
        <v>1</v>
      </c>
    </row>
    <row r="2076" spans="1:4" x14ac:dyDescent="0.2">
      <c r="A2076" t="str">
        <f t="shared" si="96"/>
        <v>MI410</v>
      </c>
      <c r="B2076" t="str">
        <f t="shared" si="97"/>
        <v>N</v>
      </c>
      <c r="C2076">
        <v>85</v>
      </c>
      <c r="D2076">
        <f t="shared" si="98"/>
        <v>1</v>
      </c>
    </row>
    <row r="2077" spans="1:4" x14ac:dyDescent="0.2">
      <c r="A2077" t="str">
        <f t="shared" si="96"/>
        <v>MI410</v>
      </c>
      <c r="B2077" t="str">
        <f t="shared" si="97"/>
        <v>N</v>
      </c>
      <c r="C2077">
        <v>-86</v>
      </c>
      <c r="D2077">
        <f t="shared" si="98"/>
        <v>1</v>
      </c>
    </row>
    <row r="2078" spans="1:4" x14ac:dyDescent="0.2">
      <c r="A2078" t="str">
        <f t="shared" si="96"/>
        <v>MI410</v>
      </c>
      <c r="B2078" t="str">
        <f t="shared" si="97"/>
        <v>N</v>
      </c>
      <c r="C2078">
        <v>-86</v>
      </c>
      <c r="D2078">
        <f t="shared" si="98"/>
        <v>1</v>
      </c>
    </row>
    <row r="2079" spans="1:4" x14ac:dyDescent="0.2">
      <c r="A2079" t="str">
        <f t="shared" si="96"/>
        <v>MI410</v>
      </c>
      <c r="B2079" t="str">
        <f t="shared" si="97"/>
        <v>N</v>
      </c>
      <c r="C2079">
        <v>82</v>
      </c>
      <c r="D2079">
        <f t="shared" si="98"/>
        <v>1</v>
      </c>
    </row>
    <row r="2080" spans="1:4" x14ac:dyDescent="0.2">
      <c r="A2080" t="str">
        <f t="shared" si="96"/>
        <v>MI410</v>
      </c>
      <c r="B2080" t="str">
        <f t="shared" si="97"/>
        <v>N</v>
      </c>
      <c r="C2080">
        <v>78</v>
      </c>
      <c r="D2080">
        <f t="shared" si="98"/>
        <v>1</v>
      </c>
    </row>
    <row r="2081" spans="1:4" x14ac:dyDescent="0.2">
      <c r="A2081" t="str">
        <f t="shared" si="96"/>
        <v>MI410</v>
      </c>
      <c r="B2081" t="str">
        <f t="shared" si="97"/>
        <v>N</v>
      </c>
      <c r="C2081">
        <v>-88</v>
      </c>
      <c r="D2081">
        <f t="shared" si="98"/>
        <v>1</v>
      </c>
    </row>
    <row r="2082" spans="1:4" x14ac:dyDescent="0.2">
      <c r="A2082" t="str">
        <f t="shared" si="96"/>
        <v>MI410</v>
      </c>
      <c r="B2082" t="str">
        <f t="shared" si="97"/>
        <v>N</v>
      </c>
      <c r="C2082">
        <v>77</v>
      </c>
      <c r="D2082">
        <f t="shared" si="98"/>
        <v>1</v>
      </c>
    </row>
    <row r="2083" spans="1:4" x14ac:dyDescent="0.2">
      <c r="A2083" t="str">
        <f t="shared" si="96"/>
        <v>MI410</v>
      </c>
      <c r="B2083" t="str">
        <f t="shared" si="97"/>
        <v>N</v>
      </c>
      <c r="C2083">
        <v>79</v>
      </c>
      <c r="D2083">
        <f t="shared" si="98"/>
        <v>1</v>
      </c>
    </row>
    <row r="2084" spans="1:4" x14ac:dyDescent="0.2">
      <c r="A2084" t="str">
        <f t="shared" si="96"/>
        <v>MI410</v>
      </c>
      <c r="B2084" t="str">
        <f t="shared" si="97"/>
        <v>N</v>
      </c>
      <c r="C2084">
        <v>-89</v>
      </c>
      <c r="D2084">
        <f t="shared" si="98"/>
        <v>1</v>
      </c>
    </row>
    <row r="2085" spans="1:4" x14ac:dyDescent="0.2">
      <c r="A2085" t="str">
        <f t="shared" si="96"/>
        <v>MI410</v>
      </c>
      <c r="B2085" t="str">
        <f t="shared" si="97"/>
        <v>N</v>
      </c>
      <c r="C2085">
        <v>-86</v>
      </c>
      <c r="D2085">
        <f t="shared" si="98"/>
        <v>1</v>
      </c>
    </row>
    <row r="2086" spans="1:4" x14ac:dyDescent="0.2">
      <c r="A2086" t="str">
        <f t="shared" si="96"/>
        <v>MI410</v>
      </c>
      <c r="B2086" t="str">
        <f t="shared" si="97"/>
        <v>N</v>
      </c>
      <c r="C2086">
        <v>-74</v>
      </c>
      <c r="D2086">
        <f t="shared" si="98"/>
        <v>1</v>
      </c>
    </row>
    <row r="2087" spans="1:4" x14ac:dyDescent="0.2">
      <c r="A2087" t="str">
        <f t="shared" si="96"/>
        <v>MI410</v>
      </c>
      <c r="B2087" t="str">
        <f t="shared" si="97"/>
        <v>N</v>
      </c>
      <c r="C2087">
        <v>71</v>
      </c>
      <c r="D2087">
        <f t="shared" si="98"/>
        <v>1</v>
      </c>
    </row>
    <row r="2088" spans="1:4" x14ac:dyDescent="0.2">
      <c r="A2088" t="str">
        <f t="shared" si="96"/>
        <v>MI410</v>
      </c>
      <c r="B2088" t="str">
        <f t="shared" si="97"/>
        <v>N</v>
      </c>
      <c r="C2088">
        <v>-81</v>
      </c>
      <c r="D2088">
        <f t="shared" si="98"/>
        <v>1</v>
      </c>
    </row>
    <row r="2089" spans="1:4" x14ac:dyDescent="0.2">
      <c r="A2089" t="str">
        <f t="shared" si="96"/>
        <v>MI410</v>
      </c>
      <c r="B2089" t="str">
        <f t="shared" si="97"/>
        <v>N</v>
      </c>
      <c r="C2089">
        <v>-70</v>
      </c>
      <c r="D2089">
        <f t="shared" si="98"/>
        <v>1</v>
      </c>
    </row>
    <row r="2090" spans="1:4" x14ac:dyDescent="0.2">
      <c r="A2090" t="str">
        <f t="shared" si="96"/>
        <v>MI410</v>
      </c>
      <c r="B2090" t="str">
        <f t="shared" si="97"/>
        <v>N</v>
      </c>
      <c r="C2090">
        <v>76</v>
      </c>
      <c r="D2090">
        <f t="shared" si="98"/>
        <v>1</v>
      </c>
    </row>
    <row r="2091" spans="1:4" x14ac:dyDescent="0.2">
      <c r="A2091" t="str">
        <f t="shared" si="96"/>
        <v>MI410</v>
      </c>
      <c r="B2091" t="str">
        <f t="shared" si="97"/>
        <v>N</v>
      </c>
      <c r="C2091">
        <v>-83</v>
      </c>
      <c r="D2091">
        <f t="shared" si="98"/>
        <v>1</v>
      </c>
    </row>
    <row r="2092" spans="1:4" x14ac:dyDescent="0.2">
      <c r="A2092" t="str">
        <f t="shared" si="96"/>
        <v>MI410</v>
      </c>
      <c r="B2092" t="str">
        <f t="shared" si="97"/>
        <v>N</v>
      </c>
      <c r="C2092">
        <v>-87</v>
      </c>
      <c r="D2092">
        <f t="shared" si="98"/>
        <v>1</v>
      </c>
    </row>
    <row r="2093" spans="1:4" x14ac:dyDescent="0.2">
      <c r="A2093" t="str">
        <f t="shared" si="96"/>
        <v>MI410</v>
      </c>
      <c r="B2093" t="str">
        <f t="shared" si="97"/>
        <v>N</v>
      </c>
      <c r="C2093">
        <v>-82</v>
      </c>
      <c r="D2093">
        <f t="shared" si="98"/>
        <v>1</v>
      </c>
    </row>
    <row r="2094" spans="1:4" x14ac:dyDescent="0.2">
      <c r="A2094" t="str">
        <f t="shared" si="96"/>
        <v>MI410</v>
      </c>
      <c r="B2094" t="str">
        <f t="shared" si="97"/>
        <v>N</v>
      </c>
      <c r="C2094">
        <v>82</v>
      </c>
      <c r="D2094">
        <f t="shared" si="98"/>
        <v>1</v>
      </c>
    </row>
    <row r="2095" spans="1:4" x14ac:dyDescent="0.2">
      <c r="A2095" t="str">
        <f t="shared" si="96"/>
        <v>MI410</v>
      </c>
      <c r="B2095" t="str">
        <f t="shared" si="97"/>
        <v>N</v>
      </c>
      <c r="C2095">
        <v>-74</v>
      </c>
      <c r="D2095">
        <f t="shared" si="98"/>
        <v>1</v>
      </c>
    </row>
    <row r="2096" spans="1:4" x14ac:dyDescent="0.2">
      <c r="A2096" t="str">
        <f t="shared" si="96"/>
        <v>MI410</v>
      </c>
      <c r="B2096" t="str">
        <f t="shared" si="97"/>
        <v>N</v>
      </c>
      <c r="C2096">
        <v>-70</v>
      </c>
      <c r="D2096">
        <f t="shared" si="98"/>
        <v>1</v>
      </c>
    </row>
    <row r="2097" spans="1:4" x14ac:dyDescent="0.2">
      <c r="A2097" t="str">
        <f t="shared" si="96"/>
        <v>MI410</v>
      </c>
      <c r="B2097" t="str">
        <f t="shared" si="97"/>
        <v>N</v>
      </c>
      <c r="C2097">
        <v>-88</v>
      </c>
      <c r="D2097">
        <f t="shared" si="98"/>
        <v>1</v>
      </c>
    </row>
    <row r="2098" spans="1:4" x14ac:dyDescent="0.2">
      <c r="A2098" t="str">
        <f t="shared" si="96"/>
        <v>MI410</v>
      </c>
      <c r="B2098" t="str">
        <f t="shared" si="97"/>
        <v>N</v>
      </c>
      <c r="C2098">
        <v>-86</v>
      </c>
      <c r="D2098">
        <f t="shared" si="98"/>
        <v>1</v>
      </c>
    </row>
    <row r="2099" spans="1:4" x14ac:dyDescent="0.2">
      <c r="A2099" t="str">
        <f t="shared" si="96"/>
        <v>MI410</v>
      </c>
      <c r="B2099" t="str">
        <f t="shared" si="97"/>
        <v>N</v>
      </c>
      <c r="C2099">
        <v>-84</v>
      </c>
      <c r="D2099">
        <f t="shared" si="98"/>
        <v>1</v>
      </c>
    </row>
    <row r="2100" spans="1:4" x14ac:dyDescent="0.2">
      <c r="A2100" t="str">
        <f t="shared" si="96"/>
        <v>MI410</v>
      </c>
      <c r="B2100" t="str">
        <f t="shared" si="97"/>
        <v>N</v>
      </c>
      <c r="C2100">
        <v>-88</v>
      </c>
      <c r="D2100">
        <f t="shared" si="98"/>
        <v>1</v>
      </c>
    </row>
    <row r="2101" spans="1:4" x14ac:dyDescent="0.2">
      <c r="A2101" t="str">
        <f t="shared" si="96"/>
        <v>MI410</v>
      </c>
      <c r="B2101" t="str">
        <f t="shared" si="97"/>
        <v>N</v>
      </c>
      <c r="C2101">
        <v>-88</v>
      </c>
      <c r="D2101">
        <f t="shared" si="98"/>
        <v>1</v>
      </c>
    </row>
    <row r="2102" spans="1:4" x14ac:dyDescent="0.2">
      <c r="A2102" t="str">
        <f t="shared" si="96"/>
        <v>MI410</v>
      </c>
      <c r="B2102" t="str">
        <f t="shared" si="97"/>
        <v>N</v>
      </c>
      <c r="C2102">
        <v>68</v>
      </c>
      <c r="D2102">
        <f t="shared" si="98"/>
        <v>1</v>
      </c>
    </row>
    <row r="2103" spans="1:4" x14ac:dyDescent="0.2">
      <c r="A2103" t="str">
        <f t="shared" si="96"/>
        <v>MI410</v>
      </c>
      <c r="B2103" t="str">
        <f t="shared" si="97"/>
        <v>N</v>
      </c>
      <c r="C2103">
        <v>87</v>
      </c>
      <c r="D2103">
        <f t="shared" si="98"/>
        <v>1</v>
      </c>
    </row>
    <row r="2104" spans="1:4" x14ac:dyDescent="0.2">
      <c r="A2104" t="str">
        <f t="shared" si="96"/>
        <v>MI410</v>
      </c>
      <c r="B2104" t="str">
        <f t="shared" si="97"/>
        <v>N</v>
      </c>
      <c r="C2104">
        <v>83</v>
      </c>
      <c r="D2104">
        <f t="shared" si="98"/>
        <v>1</v>
      </c>
    </row>
    <row r="2105" spans="1:4" x14ac:dyDescent="0.2">
      <c r="A2105" t="str">
        <f t="shared" si="96"/>
        <v>MI410</v>
      </c>
      <c r="B2105" t="str">
        <f t="shared" si="97"/>
        <v>N</v>
      </c>
      <c r="C2105">
        <v>-85</v>
      </c>
      <c r="D2105">
        <f t="shared" si="98"/>
        <v>1</v>
      </c>
    </row>
    <row r="2106" spans="1:4" x14ac:dyDescent="0.2">
      <c r="A2106" t="str">
        <f t="shared" si="96"/>
        <v>MI410</v>
      </c>
      <c r="B2106" t="str">
        <f t="shared" si="97"/>
        <v>N</v>
      </c>
      <c r="C2106">
        <v>-84</v>
      </c>
      <c r="D2106">
        <f t="shared" si="98"/>
        <v>1</v>
      </c>
    </row>
    <row r="2107" spans="1:4" x14ac:dyDescent="0.2">
      <c r="A2107" t="str">
        <f t="shared" si="96"/>
        <v>MI410</v>
      </c>
      <c r="B2107" t="str">
        <f t="shared" si="97"/>
        <v>N</v>
      </c>
      <c r="C2107">
        <v>74</v>
      </c>
      <c r="D2107">
        <f t="shared" si="98"/>
        <v>1</v>
      </c>
    </row>
    <row r="2108" spans="1:4" x14ac:dyDescent="0.2">
      <c r="A2108" t="str">
        <f t="shared" si="96"/>
        <v>MI410</v>
      </c>
      <c r="B2108" t="str">
        <f t="shared" si="97"/>
        <v>N</v>
      </c>
      <c r="C2108">
        <v>82</v>
      </c>
      <c r="D2108">
        <f t="shared" si="98"/>
        <v>1</v>
      </c>
    </row>
    <row r="2109" spans="1:4" x14ac:dyDescent="0.2">
      <c r="A2109" t="str">
        <f t="shared" si="96"/>
        <v>MI410</v>
      </c>
      <c r="B2109" t="str">
        <f t="shared" si="97"/>
        <v>N</v>
      </c>
      <c r="C2109">
        <v>70</v>
      </c>
      <c r="D2109">
        <f t="shared" si="98"/>
        <v>1</v>
      </c>
    </row>
    <row r="2110" spans="1:4" x14ac:dyDescent="0.2">
      <c r="A2110" t="str">
        <f t="shared" si="96"/>
        <v>MI410</v>
      </c>
      <c r="B2110" t="str">
        <f t="shared" si="97"/>
        <v>N</v>
      </c>
      <c r="C2110">
        <v>88</v>
      </c>
      <c r="D2110">
        <f t="shared" si="98"/>
        <v>1</v>
      </c>
    </row>
    <row r="2111" spans="1:4" x14ac:dyDescent="0.2">
      <c r="A2111" t="str">
        <f t="shared" si="96"/>
        <v>MI410</v>
      </c>
      <c r="B2111" t="str">
        <f t="shared" si="97"/>
        <v>N</v>
      </c>
      <c r="C2111">
        <v>-49</v>
      </c>
      <c r="D2111">
        <f t="shared" si="98"/>
        <v>1</v>
      </c>
    </row>
    <row r="2112" spans="1:4" x14ac:dyDescent="0.2">
      <c r="A2112" t="str">
        <f t="shared" si="96"/>
        <v>MI410</v>
      </c>
      <c r="B2112" t="str">
        <f t="shared" si="97"/>
        <v>N</v>
      </c>
      <c r="C2112">
        <v>89</v>
      </c>
      <c r="D2112">
        <f t="shared" si="98"/>
        <v>1</v>
      </c>
    </row>
    <row r="2113" spans="1:4" x14ac:dyDescent="0.2">
      <c r="A2113" t="str">
        <f t="shared" si="96"/>
        <v>MI410</v>
      </c>
      <c r="B2113" t="str">
        <f t="shared" si="97"/>
        <v>N</v>
      </c>
      <c r="C2113">
        <v>-85</v>
      </c>
      <c r="D2113">
        <f t="shared" si="98"/>
        <v>1</v>
      </c>
    </row>
    <row r="2114" spans="1:4" x14ac:dyDescent="0.2">
      <c r="A2114" t="str">
        <f t="shared" si="96"/>
        <v>MI410</v>
      </c>
      <c r="B2114" t="str">
        <f t="shared" si="97"/>
        <v>N</v>
      </c>
      <c r="C2114">
        <v>-77</v>
      </c>
      <c r="D2114">
        <f t="shared" si="98"/>
        <v>1</v>
      </c>
    </row>
    <row r="2115" spans="1:4" x14ac:dyDescent="0.2">
      <c r="A2115" t="str">
        <f t="shared" si="96"/>
        <v>MI410</v>
      </c>
      <c r="B2115" t="str">
        <f t="shared" si="97"/>
        <v>N</v>
      </c>
      <c r="C2115">
        <v>-76</v>
      </c>
      <c r="D2115">
        <f t="shared" si="98"/>
        <v>1</v>
      </c>
    </row>
    <row r="2116" spans="1:4" x14ac:dyDescent="0.2">
      <c r="A2116" t="str">
        <f t="shared" ref="A2116:A2179" si="99">A2115</f>
        <v>MI410</v>
      </c>
      <c r="B2116" t="str">
        <f t="shared" ref="B2116:B2179" si="100">B2115</f>
        <v>N</v>
      </c>
      <c r="C2116">
        <v>83</v>
      </c>
      <c r="D2116">
        <f t="shared" ref="D2116:D2179" si="101">D2115</f>
        <v>1</v>
      </c>
    </row>
    <row r="2117" spans="1:4" x14ac:dyDescent="0.2">
      <c r="A2117" t="str">
        <f t="shared" si="99"/>
        <v>MI410</v>
      </c>
      <c r="B2117" t="str">
        <f t="shared" si="100"/>
        <v>N</v>
      </c>
      <c r="C2117">
        <v>42</v>
      </c>
      <c r="D2117">
        <f t="shared" si="101"/>
        <v>1</v>
      </c>
    </row>
    <row r="2118" spans="1:4" x14ac:dyDescent="0.2">
      <c r="A2118" t="str">
        <f t="shared" si="99"/>
        <v>MI410</v>
      </c>
      <c r="B2118" t="str">
        <f t="shared" si="100"/>
        <v>N</v>
      </c>
      <c r="C2118">
        <v>74</v>
      </c>
      <c r="D2118">
        <f t="shared" si="101"/>
        <v>1</v>
      </c>
    </row>
    <row r="2119" spans="1:4" x14ac:dyDescent="0.2">
      <c r="A2119" t="str">
        <f t="shared" si="99"/>
        <v>MI410</v>
      </c>
      <c r="B2119" t="str">
        <f t="shared" si="100"/>
        <v>N</v>
      </c>
      <c r="C2119">
        <v>-82</v>
      </c>
      <c r="D2119">
        <f t="shared" si="101"/>
        <v>1</v>
      </c>
    </row>
    <row r="2120" spans="1:4" x14ac:dyDescent="0.2">
      <c r="A2120" t="str">
        <f t="shared" si="99"/>
        <v>MI410</v>
      </c>
      <c r="B2120" t="str">
        <f t="shared" si="100"/>
        <v>N</v>
      </c>
      <c r="C2120">
        <v>-77</v>
      </c>
      <c r="D2120">
        <f t="shared" si="101"/>
        <v>1</v>
      </c>
    </row>
    <row r="2121" spans="1:4" x14ac:dyDescent="0.2">
      <c r="A2121" t="str">
        <f t="shared" si="99"/>
        <v>MI410</v>
      </c>
      <c r="B2121" t="str">
        <f t="shared" si="100"/>
        <v>N</v>
      </c>
      <c r="C2121">
        <v>90</v>
      </c>
      <c r="D2121">
        <f t="shared" si="101"/>
        <v>1</v>
      </c>
    </row>
    <row r="2122" spans="1:4" x14ac:dyDescent="0.2">
      <c r="A2122" t="str">
        <f t="shared" si="99"/>
        <v>MI410</v>
      </c>
      <c r="B2122" t="str">
        <f t="shared" si="100"/>
        <v>N</v>
      </c>
      <c r="C2122">
        <v>51</v>
      </c>
      <c r="D2122">
        <f t="shared" si="101"/>
        <v>1</v>
      </c>
    </row>
    <row r="2123" spans="1:4" x14ac:dyDescent="0.2">
      <c r="A2123" t="str">
        <f t="shared" si="99"/>
        <v>MI410</v>
      </c>
      <c r="B2123" t="str">
        <f t="shared" si="100"/>
        <v>N</v>
      </c>
      <c r="C2123">
        <v>-73</v>
      </c>
      <c r="D2123">
        <f t="shared" si="101"/>
        <v>1</v>
      </c>
    </row>
    <row r="2124" spans="1:4" x14ac:dyDescent="0.2">
      <c r="A2124" t="str">
        <f t="shared" si="99"/>
        <v>MI410</v>
      </c>
      <c r="B2124" t="str">
        <f t="shared" si="100"/>
        <v>N</v>
      </c>
      <c r="C2124">
        <v>83</v>
      </c>
      <c r="D2124">
        <f t="shared" si="101"/>
        <v>1</v>
      </c>
    </row>
    <row r="2125" spans="1:4" x14ac:dyDescent="0.2">
      <c r="A2125" t="str">
        <f t="shared" si="99"/>
        <v>MI410</v>
      </c>
      <c r="B2125" t="str">
        <f t="shared" si="100"/>
        <v>N</v>
      </c>
      <c r="C2125">
        <v>-76</v>
      </c>
      <c r="D2125">
        <f t="shared" si="101"/>
        <v>1</v>
      </c>
    </row>
    <row r="2126" spans="1:4" x14ac:dyDescent="0.2">
      <c r="A2126" t="str">
        <f t="shared" si="99"/>
        <v>MI410</v>
      </c>
      <c r="B2126" t="str">
        <f t="shared" si="100"/>
        <v>N</v>
      </c>
      <c r="C2126">
        <v>-87</v>
      </c>
      <c r="D2126">
        <f t="shared" si="101"/>
        <v>1</v>
      </c>
    </row>
    <row r="2127" spans="1:4" x14ac:dyDescent="0.2">
      <c r="A2127" t="str">
        <f t="shared" si="99"/>
        <v>MI410</v>
      </c>
      <c r="B2127" t="str">
        <f t="shared" si="100"/>
        <v>N</v>
      </c>
      <c r="C2127">
        <v>83</v>
      </c>
      <c r="D2127">
        <f t="shared" si="101"/>
        <v>1</v>
      </c>
    </row>
    <row r="2128" spans="1:4" x14ac:dyDescent="0.2">
      <c r="A2128" t="str">
        <f t="shared" si="99"/>
        <v>MI410</v>
      </c>
      <c r="B2128" t="str">
        <f t="shared" si="100"/>
        <v>N</v>
      </c>
      <c r="C2128">
        <v>-87</v>
      </c>
      <c r="D2128">
        <f t="shared" si="101"/>
        <v>1</v>
      </c>
    </row>
    <row r="2129" spans="1:4" x14ac:dyDescent="0.2">
      <c r="A2129" t="str">
        <f t="shared" si="99"/>
        <v>MI410</v>
      </c>
      <c r="B2129" t="str">
        <f t="shared" si="100"/>
        <v>N</v>
      </c>
      <c r="C2129">
        <v>87</v>
      </c>
      <c r="D2129">
        <f t="shared" si="101"/>
        <v>1</v>
      </c>
    </row>
    <row r="2130" spans="1:4" x14ac:dyDescent="0.2">
      <c r="A2130" t="str">
        <f t="shared" si="99"/>
        <v>MI410</v>
      </c>
      <c r="B2130" t="str">
        <f t="shared" si="100"/>
        <v>N</v>
      </c>
      <c r="C2130">
        <v>81</v>
      </c>
      <c r="D2130">
        <f t="shared" si="101"/>
        <v>1</v>
      </c>
    </row>
    <row r="2131" spans="1:4" x14ac:dyDescent="0.2">
      <c r="A2131" t="str">
        <f t="shared" si="99"/>
        <v>MI410</v>
      </c>
      <c r="B2131" t="str">
        <f t="shared" si="100"/>
        <v>N</v>
      </c>
      <c r="C2131">
        <v>87</v>
      </c>
      <c r="D2131">
        <f t="shared" si="101"/>
        <v>1</v>
      </c>
    </row>
    <row r="2132" spans="1:4" x14ac:dyDescent="0.2">
      <c r="A2132" t="str">
        <f t="shared" si="99"/>
        <v>MI410</v>
      </c>
      <c r="B2132" t="str">
        <f t="shared" si="100"/>
        <v>N</v>
      </c>
      <c r="C2132">
        <v>88</v>
      </c>
      <c r="D2132">
        <f t="shared" si="101"/>
        <v>1</v>
      </c>
    </row>
    <row r="2133" spans="1:4" x14ac:dyDescent="0.2">
      <c r="A2133" t="str">
        <f t="shared" si="99"/>
        <v>MI410</v>
      </c>
      <c r="B2133" t="str">
        <f t="shared" si="100"/>
        <v>N</v>
      </c>
      <c r="C2133">
        <v>86</v>
      </c>
      <c r="D2133">
        <f t="shared" si="101"/>
        <v>1</v>
      </c>
    </row>
    <row r="2134" spans="1:4" x14ac:dyDescent="0.2">
      <c r="A2134" t="str">
        <f t="shared" si="99"/>
        <v>MI410</v>
      </c>
      <c r="B2134" t="str">
        <f t="shared" si="100"/>
        <v>N</v>
      </c>
      <c r="C2134">
        <v>81</v>
      </c>
      <c r="D2134">
        <f t="shared" si="101"/>
        <v>1</v>
      </c>
    </row>
    <row r="2135" spans="1:4" x14ac:dyDescent="0.2">
      <c r="A2135" t="str">
        <f t="shared" si="99"/>
        <v>MI410</v>
      </c>
      <c r="B2135" t="str">
        <f t="shared" si="100"/>
        <v>N</v>
      </c>
      <c r="C2135">
        <v>-79</v>
      </c>
      <c r="D2135">
        <f t="shared" si="101"/>
        <v>1</v>
      </c>
    </row>
    <row r="2136" spans="1:4" x14ac:dyDescent="0.2">
      <c r="A2136" t="str">
        <f t="shared" si="99"/>
        <v>MI410</v>
      </c>
      <c r="B2136" t="str">
        <f t="shared" si="100"/>
        <v>N</v>
      </c>
      <c r="C2136">
        <v>85</v>
      </c>
      <c r="D2136">
        <f t="shared" si="101"/>
        <v>1</v>
      </c>
    </row>
    <row r="2137" spans="1:4" x14ac:dyDescent="0.2">
      <c r="A2137" t="str">
        <f t="shared" si="99"/>
        <v>MI410</v>
      </c>
      <c r="B2137" t="str">
        <f t="shared" si="100"/>
        <v>N</v>
      </c>
      <c r="C2137">
        <v>86</v>
      </c>
      <c r="D2137">
        <f t="shared" si="101"/>
        <v>1</v>
      </c>
    </row>
    <row r="2138" spans="1:4" x14ac:dyDescent="0.2">
      <c r="A2138" t="str">
        <f t="shared" si="99"/>
        <v>MI410</v>
      </c>
      <c r="B2138" t="str">
        <f t="shared" si="100"/>
        <v>N</v>
      </c>
      <c r="C2138">
        <v>70</v>
      </c>
      <c r="D2138">
        <f t="shared" si="101"/>
        <v>1</v>
      </c>
    </row>
    <row r="2139" spans="1:4" x14ac:dyDescent="0.2">
      <c r="A2139" t="str">
        <f t="shared" si="99"/>
        <v>MI410</v>
      </c>
      <c r="B2139" t="str">
        <f t="shared" si="100"/>
        <v>N</v>
      </c>
      <c r="C2139">
        <v>-58</v>
      </c>
      <c r="D2139">
        <f t="shared" si="101"/>
        <v>1</v>
      </c>
    </row>
    <row r="2140" spans="1:4" x14ac:dyDescent="0.2">
      <c r="A2140" t="str">
        <f t="shared" si="99"/>
        <v>MI410</v>
      </c>
      <c r="B2140" t="str">
        <f t="shared" si="100"/>
        <v>N</v>
      </c>
      <c r="C2140">
        <v>-66</v>
      </c>
      <c r="D2140">
        <f t="shared" si="101"/>
        <v>1</v>
      </c>
    </row>
    <row r="2141" spans="1:4" x14ac:dyDescent="0.2">
      <c r="A2141" t="str">
        <f t="shared" si="99"/>
        <v>MI410</v>
      </c>
      <c r="B2141" t="str">
        <f t="shared" si="100"/>
        <v>N</v>
      </c>
      <c r="C2141">
        <v>56</v>
      </c>
      <c r="D2141">
        <f t="shared" si="101"/>
        <v>1</v>
      </c>
    </row>
    <row r="2142" spans="1:4" x14ac:dyDescent="0.2">
      <c r="A2142" t="str">
        <f t="shared" si="99"/>
        <v>MI410</v>
      </c>
      <c r="B2142" t="str">
        <f t="shared" si="100"/>
        <v>N</v>
      </c>
      <c r="C2142">
        <v>-80</v>
      </c>
      <c r="D2142">
        <f t="shared" si="101"/>
        <v>1</v>
      </c>
    </row>
    <row r="2143" spans="1:4" x14ac:dyDescent="0.2">
      <c r="A2143" t="str">
        <f t="shared" si="99"/>
        <v>MI410</v>
      </c>
      <c r="B2143" t="str">
        <f t="shared" si="100"/>
        <v>N</v>
      </c>
      <c r="C2143">
        <v>88</v>
      </c>
      <c r="D2143">
        <f t="shared" si="101"/>
        <v>1</v>
      </c>
    </row>
    <row r="2144" spans="1:4" x14ac:dyDescent="0.2">
      <c r="A2144" t="str">
        <f t="shared" si="99"/>
        <v>MI410</v>
      </c>
      <c r="B2144" t="str">
        <f t="shared" si="100"/>
        <v>N</v>
      </c>
      <c r="C2144">
        <v>78</v>
      </c>
      <c r="D2144">
        <f t="shared" si="101"/>
        <v>1</v>
      </c>
    </row>
    <row r="2145" spans="1:4" x14ac:dyDescent="0.2">
      <c r="A2145" t="str">
        <f t="shared" si="99"/>
        <v>MI410</v>
      </c>
      <c r="B2145" t="str">
        <f t="shared" si="100"/>
        <v>N</v>
      </c>
      <c r="C2145">
        <v>65</v>
      </c>
      <c r="D2145">
        <f t="shared" si="101"/>
        <v>1</v>
      </c>
    </row>
    <row r="2146" spans="1:4" x14ac:dyDescent="0.2">
      <c r="A2146" t="str">
        <f t="shared" si="99"/>
        <v>MI410</v>
      </c>
      <c r="B2146" t="str">
        <f t="shared" si="100"/>
        <v>N</v>
      </c>
      <c r="C2146">
        <v>86</v>
      </c>
      <c r="D2146">
        <f t="shared" si="101"/>
        <v>1</v>
      </c>
    </row>
    <row r="2147" spans="1:4" x14ac:dyDescent="0.2">
      <c r="A2147" t="str">
        <f t="shared" si="99"/>
        <v>MI410</v>
      </c>
      <c r="B2147" t="str">
        <f t="shared" si="100"/>
        <v>N</v>
      </c>
      <c r="C2147">
        <v>-67</v>
      </c>
      <c r="D2147">
        <f t="shared" si="101"/>
        <v>1</v>
      </c>
    </row>
    <row r="2148" spans="1:4" x14ac:dyDescent="0.2">
      <c r="A2148" t="str">
        <f t="shared" si="99"/>
        <v>MI410</v>
      </c>
      <c r="B2148" t="str">
        <f t="shared" si="100"/>
        <v>N</v>
      </c>
      <c r="C2148">
        <v>49</v>
      </c>
      <c r="D2148">
        <f t="shared" si="101"/>
        <v>1</v>
      </c>
    </row>
    <row r="2149" spans="1:4" x14ac:dyDescent="0.2">
      <c r="A2149" t="str">
        <f t="shared" si="99"/>
        <v>MI410</v>
      </c>
      <c r="B2149" t="str">
        <f t="shared" si="100"/>
        <v>N</v>
      </c>
      <c r="C2149">
        <v>-66</v>
      </c>
      <c r="D2149">
        <f t="shared" si="101"/>
        <v>1</v>
      </c>
    </row>
    <row r="2150" spans="1:4" x14ac:dyDescent="0.2">
      <c r="A2150" t="str">
        <f t="shared" si="99"/>
        <v>MI410</v>
      </c>
      <c r="B2150" t="str">
        <f t="shared" si="100"/>
        <v>N</v>
      </c>
      <c r="C2150">
        <v>-83</v>
      </c>
      <c r="D2150">
        <f t="shared" si="101"/>
        <v>1</v>
      </c>
    </row>
    <row r="2151" spans="1:4" x14ac:dyDescent="0.2">
      <c r="A2151" t="str">
        <f t="shared" si="99"/>
        <v>MI410</v>
      </c>
      <c r="B2151" t="str">
        <f t="shared" si="100"/>
        <v>N</v>
      </c>
      <c r="C2151">
        <v>-71</v>
      </c>
      <c r="D2151">
        <f t="shared" si="101"/>
        <v>1</v>
      </c>
    </row>
    <row r="2152" spans="1:4" x14ac:dyDescent="0.2">
      <c r="A2152" t="str">
        <f t="shared" si="99"/>
        <v>MI410</v>
      </c>
      <c r="B2152" t="str">
        <f t="shared" si="100"/>
        <v>N</v>
      </c>
      <c r="C2152">
        <v>-82</v>
      </c>
      <c r="D2152">
        <f t="shared" si="101"/>
        <v>1</v>
      </c>
    </row>
    <row r="2153" spans="1:4" x14ac:dyDescent="0.2">
      <c r="A2153" t="str">
        <f t="shared" si="99"/>
        <v>MI410</v>
      </c>
      <c r="B2153" t="str">
        <f t="shared" si="100"/>
        <v>N</v>
      </c>
      <c r="C2153">
        <v>-85</v>
      </c>
      <c r="D2153">
        <f t="shared" si="101"/>
        <v>1</v>
      </c>
    </row>
    <row r="2154" spans="1:4" x14ac:dyDescent="0.2">
      <c r="A2154" t="str">
        <f t="shared" si="99"/>
        <v>MI410</v>
      </c>
      <c r="B2154" t="str">
        <f t="shared" si="100"/>
        <v>N</v>
      </c>
      <c r="C2154">
        <v>-76</v>
      </c>
      <c r="D2154">
        <f t="shared" si="101"/>
        <v>1</v>
      </c>
    </row>
    <row r="2155" spans="1:4" x14ac:dyDescent="0.2">
      <c r="A2155" t="str">
        <f t="shared" si="99"/>
        <v>MI410</v>
      </c>
      <c r="B2155" t="str">
        <f t="shared" si="100"/>
        <v>N</v>
      </c>
      <c r="C2155">
        <v>79</v>
      </c>
      <c r="D2155">
        <f t="shared" si="101"/>
        <v>1</v>
      </c>
    </row>
    <row r="2156" spans="1:4" x14ac:dyDescent="0.2">
      <c r="A2156" t="str">
        <f t="shared" si="99"/>
        <v>MI410</v>
      </c>
      <c r="B2156" t="str">
        <f t="shared" si="100"/>
        <v>N</v>
      </c>
      <c r="C2156">
        <v>-84</v>
      </c>
      <c r="D2156">
        <f t="shared" si="101"/>
        <v>1</v>
      </c>
    </row>
    <row r="2157" spans="1:4" x14ac:dyDescent="0.2">
      <c r="A2157" t="str">
        <f t="shared" si="99"/>
        <v>MI410</v>
      </c>
      <c r="B2157" t="str">
        <f t="shared" si="100"/>
        <v>N</v>
      </c>
      <c r="C2157">
        <v>-75</v>
      </c>
      <c r="D2157">
        <f t="shared" si="101"/>
        <v>1</v>
      </c>
    </row>
    <row r="2158" spans="1:4" x14ac:dyDescent="0.2">
      <c r="A2158" t="str">
        <f t="shared" si="99"/>
        <v>MI410</v>
      </c>
      <c r="B2158" t="str">
        <f t="shared" si="100"/>
        <v>N</v>
      </c>
      <c r="C2158">
        <v>-88</v>
      </c>
      <c r="D2158">
        <f t="shared" si="101"/>
        <v>1</v>
      </c>
    </row>
    <row r="2159" spans="1:4" x14ac:dyDescent="0.2">
      <c r="A2159" t="str">
        <f t="shared" si="99"/>
        <v>MI410</v>
      </c>
      <c r="B2159" t="str">
        <f t="shared" si="100"/>
        <v>N</v>
      </c>
      <c r="C2159">
        <v>78</v>
      </c>
      <c r="D2159">
        <f t="shared" si="101"/>
        <v>1</v>
      </c>
    </row>
    <row r="2160" spans="1:4" x14ac:dyDescent="0.2">
      <c r="A2160" t="str">
        <f t="shared" si="99"/>
        <v>MI410</v>
      </c>
      <c r="B2160" t="str">
        <f t="shared" si="100"/>
        <v>N</v>
      </c>
      <c r="C2160">
        <v>78</v>
      </c>
      <c r="D2160">
        <f t="shared" si="101"/>
        <v>1</v>
      </c>
    </row>
    <row r="2161" spans="1:4" x14ac:dyDescent="0.2">
      <c r="A2161" t="str">
        <f t="shared" si="99"/>
        <v>MI410</v>
      </c>
      <c r="B2161" t="str">
        <f t="shared" si="100"/>
        <v>N</v>
      </c>
      <c r="C2161">
        <v>77</v>
      </c>
      <c r="D2161">
        <f t="shared" si="101"/>
        <v>1</v>
      </c>
    </row>
    <row r="2162" spans="1:4" x14ac:dyDescent="0.2">
      <c r="A2162" t="str">
        <f t="shared" si="99"/>
        <v>MI410</v>
      </c>
      <c r="B2162" t="str">
        <f t="shared" si="100"/>
        <v>N</v>
      </c>
      <c r="C2162">
        <v>-59</v>
      </c>
      <c r="D2162">
        <f t="shared" si="101"/>
        <v>1</v>
      </c>
    </row>
    <row r="2163" spans="1:4" x14ac:dyDescent="0.2">
      <c r="A2163" t="str">
        <f t="shared" si="99"/>
        <v>MI410</v>
      </c>
      <c r="B2163" t="str">
        <f t="shared" si="100"/>
        <v>N</v>
      </c>
      <c r="C2163">
        <v>-80</v>
      </c>
      <c r="D2163">
        <f t="shared" si="101"/>
        <v>1</v>
      </c>
    </row>
    <row r="2164" spans="1:4" x14ac:dyDescent="0.2">
      <c r="A2164" t="str">
        <f t="shared" si="99"/>
        <v>MI410</v>
      </c>
      <c r="B2164" t="str">
        <f t="shared" si="100"/>
        <v>N</v>
      </c>
      <c r="C2164">
        <v>-76</v>
      </c>
      <c r="D2164">
        <f t="shared" si="101"/>
        <v>1</v>
      </c>
    </row>
    <row r="2165" spans="1:4" x14ac:dyDescent="0.2">
      <c r="A2165" t="str">
        <f t="shared" si="99"/>
        <v>MI410</v>
      </c>
      <c r="B2165" t="str">
        <f t="shared" si="100"/>
        <v>N</v>
      </c>
      <c r="C2165">
        <v>79</v>
      </c>
      <c r="D2165">
        <f t="shared" si="101"/>
        <v>1</v>
      </c>
    </row>
    <row r="2166" spans="1:4" x14ac:dyDescent="0.2">
      <c r="A2166" t="str">
        <f t="shared" si="99"/>
        <v>MI410</v>
      </c>
      <c r="B2166" t="str">
        <f t="shared" si="100"/>
        <v>N</v>
      </c>
      <c r="C2166">
        <v>82</v>
      </c>
      <c r="D2166">
        <f t="shared" si="101"/>
        <v>1</v>
      </c>
    </row>
    <row r="2167" spans="1:4" x14ac:dyDescent="0.2">
      <c r="A2167" t="str">
        <f t="shared" si="99"/>
        <v>MI410</v>
      </c>
      <c r="B2167" t="str">
        <f t="shared" si="100"/>
        <v>N</v>
      </c>
      <c r="C2167">
        <v>89</v>
      </c>
      <c r="D2167">
        <f t="shared" si="101"/>
        <v>1</v>
      </c>
    </row>
    <row r="2168" spans="1:4" x14ac:dyDescent="0.2">
      <c r="A2168" t="str">
        <f t="shared" si="99"/>
        <v>MI410</v>
      </c>
      <c r="B2168" t="str">
        <f t="shared" si="100"/>
        <v>N</v>
      </c>
      <c r="C2168">
        <v>-85</v>
      </c>
      <c r="D2168">
        <f t="shared" si="101"/>
        <v>1</v>
      </c>
    </row>
    <row r="2169" spans="1:4" x14ac:dyDescent="0.2">
      <c r="A2169" t="str">
        <f t="shared" si="99"/>
        <v>MI410</v>
      </c>
      <c r="B2169" t="str">
        <f t="shared" si="100"/>
        <v>N</v>
      </c>
      <c r="C2169">
        <v>79</v>
      </c>
      <c r="D2169">
        <f t="shared" si="101"/>
        <v>1</v>
      </c>
    </row>
    <row r="2170" spans="1:4" x14ac:dyDescent="0.2">
      <c r="A2170" t="str">
        <f t="shared" si="99"/>
        <v>MI410</v>
      </c>
      <c r="B2170" t="str">
        <f t="shared" si="100"/>
        <v>N</v>
      </c>
      <c r="C2170">
        <v>-84</v>
      </c>
      <c r="D2170">
        <f t="shared" si="101"/>
        <v>1</v>
      </c>
    </row>
    <row r="2171" spans="1:4" x14ac:dyDescent="0.2">
      <c r="A2171" t="str">
        <f t="shared" si="99"/>
        <v>MI410</v>
      </c>
      <c r="B2171" t="str">
        <f t="shared" si="100"/>
        <v>N</v>
      </c>
      <c r="C2171">
        <v>-83</v>
      </c>
      <c r="D2171">
        <f t="shared" si="101"/>
        <v>1</v>
      </c>
    </row>
    <row r="2172" spans="1:4" x14ac:dyDescent="0.2">
      <c r="A2172" t="str">
        <f t="shared" si="99"/>
        <v>MI410</v>
      </c>
      <c r="B2172" t="str">
        <f t="shared" si="100"/>
        <v>N</v>
      </c>
      <c r="C2172">
        <v>-88</v>
      </c>
      <c r="D2172">
        <f t="shared" si="101"/>
        <v>1</v>
      </c>
    </row>
    <row r="2173" spans="1:4" x14ac:dyDescent="0.2">
      <c r="A2173" t="str">
        <f t="shared" si="99"/>
        <v>MI410</v>
      </c>
      <c r="B2173" t="str">
        <f t="shared" si="100"/>
        <v>N</v>
      </c>
      <c r="C2173">
        <v>-83</v>
      </c>
      <c r="D2173">
        <f t="shared" si="101"/>
        <v>1</v>
      </c>
    </row>
    <row r="2174" spans="1:4" x14ac:dyDescent="0.2">
      <c r="A2174" t="str">
        <f t="shared" si="99"/>
        <v>MI410</v>
      </c>
      <c r="B2174" t="str">
        <f t="shared" si="100"/>
        <v>N</v>
      </c>
      <c r="C2174">
        <v>-73</v>
      </c>
      <c r="D2174">
        <f t="shared" si="101"/>
        <v>1</v>
      </c>
    </row>
    <row r="2175" spans="1:4" x14ac:dyDescent="0.2">
      <c r="A2175" t="str">
        <f t="shared" si="99"/>
        <v>MI410</v>
      </c>
      <c r="B2175" t="str">
        <f t="shared" si="100"/>
        <v>N</v>
      </c>
      <c r="C2175">
        <v>80</v>
      </c>
      <c r="D2175">
        <f t="shared" si="101"/>
        <v>1</v>
      </c>
    </row>
    <row r="2176" spans="1:4" x14ac:dyDescent="0.2">
      <c r="A2176" t="str">
        <f t="shared" si="99"/>
        <v>MI410</v>
      </c>
      <c r="B2176" t="str">
        <f t="shared" si="100"/>
        <v>N</v>
      </c>
      <c r="C2176">
        <v>88</v>
      </c>
      <c r="D2176">
        <f t="shared" si="101"/>
        <v>1</v>
      </c>
    </row>
    <row r="2177" spans="1:4" x14ac:dyDescent="0.2">
      <c r="A2177" t="str">
        <f t="shared" si="99"/>
        <v>MI410</v>
      </c>
      <c r="B2177" t="str">
        <f t="shared" si="100"/>
        <v>N</v>
      </c>
      <c r="C2177">
        <v>-66</v>
      </c>
      <c r="D2177">
        <f t="shared" si="101"/>
        <v>1</v>
      </c>
    </row>
    <row r="2178" spans="1:4" x14ac:dyDescent="0.2">
      <c r="A2178" t="str">
        <f t="shared" si="99"/>
        <v>MI410</v>
      </c>
      <c r="B2178" t="str">
        <f t="shared" si="100"/>
        <v>N</v>
      </c>
      <c r="C2178">
        <v>88</v>
      </c>
      <c r="D2178">
        <f t="shared" si="101"/>
        <v>1</v>
      </c>
    </row>
    <row r="2179" spans="1:4" x14ac:dyDescent="0.2">
      <c r="A2179" t="str">
        <f t="shared" si="99"/>
        <v>MI410</v>
      </c>
      <c r="B2179" t="str">
        <f t="shared" si="100"/>
        <v>N</v>
      </c>
      <c r="C2179">
        <v>72</v>
      </c>
      <c r="D2179">
        <f t="shared" si="101"/>
        <v>1</v>
      </c>
    </row>
    <row r="2180" spans="1:4" x14ac:dyDescent="0.2">
      <c r="A2180" t="str">
        <f t="shared" ref="A2180:A2243" si="102">A2179</f>
        <v>MI410</v>
      </c>
      <c r="B2180" t="str">
        <f t="shared" ref="B2180:B2243" si="103">B2179</f>
        <v>N</v>
      </c>
      <c r="C2180">
        <v>-65</v>
      </c>
      <c r="D2180">
        <f t="shared" ref="D2180:D2243" si="104">D2179</f>
        <v>1</v>
      </c>
    </row>
    <row r="2181" spans="1:4" x14ac:dyDescent="0.2">
      <c r="A2181" t="str">
        <f t="shared" si="102"/>
        <v>MI410</v>
      </c>
      <c r="B2181" t="str">
        <f t="shared" si="103"/>
        <v>N</v>
      </c>
      <c r="C2181">
        <v>65</v>
      </c>
      <c r="D2181">
        <f t="shared" si="104"/>
        <v>1</v>
      </c>
    </row>
    <row r="2182" spans="1:4" x14ac:dyDescent="0.2">
      <c r="A2182" t="str">
        <f t="shared" si="102"/>
        <v>MI410</v>
      </c>
      <c r="B2182" t="str">
        <f t="shared" si="103"/>
        <v>N</v>
      </c>
      <c r="C2182">
        <v>70</v>
      </c>
      <c r="D2182">
        <f t="shared" si="104"/>
        <v>1</v>
      </c>
    </row>
    <row r="2183" spans="1:4" x14ac:dyDescent="0.2">
      <c r="A2183" t="str">
        <f t="shared" si="102"/>
        <v>MI410</v>
      </c>
      <c r="B2183" t="str">
        <f t="shared" si="103"/>
        <v>N</v>
      </c>
      <c r="C2183">
        <v>-71</v>
      </c>
      <c r="D2183">
        <f t="shared" si="104"/>
        <v>1</v>
      </c>
    </row>
    <row r="2184" spans="1:4" x14ac:dyDescent="0.2">
      <c r="A2184" t="str">
        <f t="shared" si="102"/>
        <v>MI410</v>
      </c>
      <c r="B2184" t="str">
        <f t="shared" si="103"/>
        <v>N</v>
      </c>
      <c r="C2184">
        <v>-79</v>
      </c>
      <c r="D2184">
        <f t="shared" si="104"/>
        <v>1</v>
      </c>
    </row>
    <row r="2185" spans="1:4" x14ac:dyDescent="0.2">
      <c r="A2185" t="str">
        <f t="shared" si="102"/>
        <v>MI410</v>
      </c>
      <c r="B2185" t="str">
        <f t="shared" si="103"/>
        <v>N</v>
      </c>
      <c r="C2185">
        <v>85</v>
      </c>
      <c r="D2185">
        <f t="shared" si="104"/>
        <v>1</v>
      </c>
    </row>
    <row r="2186" spans="1:4" x14ac:dyDescent="0.2">
      <c r="A2186" t="str">
        <f t="shared" si="102"/>
        <v>MI410</v>
      </c>
      <c r="B2186" t="str">
        <f t="shared" si="103"/>
        <v>N</v>
      </c>
      <c r="C2186">
        <v>72</v>
      </c>
      <c r="D2186">
        <f t="shared" si="104"/>
        <v>1</v>
      </c>
    </row>
    <row r="2187" spans="1:4" x14ac:dyDescent="0.2">
      <c r="A2187" t="str">
        <f t="shared" si="102"/>
        <v>MI410</v>
      </c>
      <c r="B2187" t="str">
        <f t="shared" si="103"/>
        <v>N</v>
      </c>
      <c r="C2187">
        <v>90</v>
      </c>
      <c r="D2187">
        <f t="shared" si="104"/>
        <v>1</v>
      </c>
    </row>
    <row r="2188" spans="1:4" x14ac:dyDescent="0.2">
      <c r="A2188" t="str">
        <f t="shared" si="102"/>
        <v>MI410</v>
      </c>
      <c r="B2188" t="str">
        <f t="shared" si="103"/>
        <v>N</v>
      </c>
      <c r="C2188">
        <v>-87</v>
      </c>
      <c r="D2188">
        <f t="shared" si="104"/>
        <v>1</v>
      </c>
    </row>
    <row r="2189" spans="1:4" x14ac:dyDescent="0.2">
      <c r="A2189" t="str">
        <f t="shared" si="102"/>
        <v>MI410</v>
      </c>
      <c r="B2189" t="str">
        <f t="shared" si="103"/>
        <v>N</v>
      </c>
      <c r="C2189">
        <v>90</v>
      </c>
      <c r="D2189">
        <f t="shared" si="104"/>
        <v>1</v>
      </c>
    </row>
    <row r="2190" spans="1:4" x14ac:dyDescent="0.2">
      <c r="A2190" t="str">
        <f t="shared" si="102"/>
        <v>MI410</v>
      </c>
      <c r="B2190" t="str">
        <f t="shared" si="103"/>
        <v>N</v>
      </c>
      <c r="C2190">
        <v>86</v>
      </c>
      <c r="D2190">
        <f t="shared" si="104"/>
        <v>1</v>
      </c>
    </row>
    <row r="2191" spans="1:4" x14ac:dyDescent="0.2">
      <c r="A2191" t="str">
        <f t="shared" si="102"/>
        <v>MI410</v>
      </c>
      <c r="B2191" t="str">
        <f t="shared" si="103"/>
        <v>N</v>
      </c>
      <c r="C2191">
        <v>83</v>
      </c>
      <c r="D2191">
        <f t="shared" si="104"/>
        <v>1</v>
      </c>
    </row>
    <row r="2192" spans="1:4" x14ac:dyDescent="0.2">
      <c r="A2192" t="str">
        <f t="shared" si="102"/>
        <v>MI410</v>
      </c>
      <c r="B2192" t="str">
        <f t="shared" si="103"/>
        <v>N</v>
      </c>
      <c r="C2192">
        <v>77</v>
      </c>
      <c r="D2192">
        <f t="shared" si="104"/>
        <v>1</v>
      </c>
    </row>
    <row r="2193" spans="1:4" x14ac:dyDescent="0.2">
      <c r="A2193" t="str">
        <f t="shared" si="102"/>
        <v>MI410</v>
      </c>
      <c r="B2193" t="str">
        <f t="shared" si="103"/>
        <v>N</v>
      </c>
      <c r="C2193">
        <v>-80</v>
      </c>
      <c r="D2193">
        <f t="shared" si="104"/>
        <v>1</v>
      </c>
    </row>
    <row r="2194" spans="1:4" x14ac:dyDescent="0.2">
      <c r="A2194" t="str">
        <f t="shared" si="102"/>
        <v>MI410</v>
      </c>
      <c r="B2194" t="str">
        <f t="shared" si="103"/>
        <v>N</v>
      </c>
      <c r="C2194">
        <v>-85</v>
      </c>
      <c r="D2194">
        <f t="shared" si="104"/>
        <v>1</v>
      </c>
    </row>
    <row r="2195" spans="1:4" x14ac:dyDescent="0.2">
      <c r="A2195" t="str">
        <f t="shared" si="102"/>
        <v>MI410</v>
      </c>
      <c r="B2195" t="str">
        <f t="shared" si="103"/>
        <v>N</v>
      </c>
      <c r="C2195">
        <v>84</v>
      </c>
      <c r="D2195">
        <f t="shared" si="104"/>
        <v>1</v>
      </c>
    </row>
    <row r="2196" spans="1:4" x14ac:dyDescent="0.2">
      <c r="A2196" t="str">
        <f t="shared" si="102"/>
        <v>MI410</v>
      </c>
      <c r="B2196" t="str">
        <f t="shared" si="103"/>
        <v>N</v>
      </c>
      <c r="C2196">
        <v>73</v>
      </c>
      <c r="D2196">
        <f t="shared" si="104"/>
        <v>1</v>
      </c>
    </row>
    <row r="2197" spans="1:4" x14ac:dyDescent="0.2">
      <c r="A2197" t="str">
        <f t="shared" si="102"/>
        <v>MI410</v>
      </c>
      <c r="B2197" t="str">
        <f t="shared" si="103"/>
        <v>N</v>
      </c>
      <c r="C2197">
        <v>82</v>
      </c>
      <c r="D2197">
        <f t="shared" si="104"/>
        <v>1</v>
      </c>
    </row>
    <row r="2198" spans="1:4" x14ac:dyDescent="0.2">
      <c r="A2198" t="str">
        <f t="shared" si="102"/>
        <v>MI410</v>
      </c>
      <c r="B2198" t="str">
        <f t="shared" si="103"/>
        <v>N</v>
      </c>
      <c r="C2198">
        <v>82</v>
      </c>
      <c r="D2198">
        <f t="shared" si="104"/>
        <v>1</v>
      </c>
    </row>
    <row r="2199" spans="1:4" x14ac:dyDescent="0.2">
      <c r="A2199" t="str">
        <f t="shared" si="102"/>
        <v>MI410</v>
      </c>
      <c r="B2199" t="str">
        <f t="shared" si="103"/>
        <v>N</v>
      </c>
      <c r="C2199">
        <v>-89</v>
      </c>
      <c r="D2199">
        <f t="shared" si="104"/>
        <v>1</v>
      </c>
    </row>
    <row r="2200" spans="1:4" x14ac:dyDescent="0.2">
      <c r="A2200" t="str">
        <f t="shared" si="102"/>
        <v>MI410</v>
      </c>
      <c r="B2200" t="str">
        <f t="shared" si="103"/>
        <v>N</v>
      </c>
      <c r="C2200">
        <v>-58</v>
      </c>
      <c r="D2200">
        <f t="shared" si="104"/>
        <v>1</v>
      </c>
    </row>
    <row r="2201" spans="1:4" x14ac:dyDescent="0.2">
      <c r="A2201" t="str">
        <f t="shared" si="102"/>
        <v>MI410</v>
      </c>
      <c r="B2201" t="str">
        <f t="shared" si="103"/>
        <v>N</v>
      </c>
      <c r="C2201">
        <v>-79</v>
      </c>
      <c r="D2201">
        <f t="shared" si="104"/>
        <v>1</v>
      </c>
    </row>
    <row r="2202" spans="1:4" x14ac:dyDescent="0.2">
      <c r="A2202" t="str">
        <f t="shared" si="102"/>
        <v>MI410</v>
      </c>
      <c r="B2202" t="str">
        <f t="shared" si="103"/>
        <v>N</v>
      </c>
      <c r="C2202">
        <v>89</v>
      </c>
      <c r="D2202">
        <f t="shared" si="104"/>
        <v>1</v>
      </c>
    </row>
    <row r="2203" spans="1:4" x14ac:dyDescent="0.2">
      <c r="A2203" t="str">
        <f t="shared" si="102"/>
        <v>MI410</v>
      </c>
      <c r="B2203" t="str">
        <f t="shared" si="103"/>
        <v>N</v>
      </c>
      <c r="C2203">
        <v>75</v>
      </c>
      <c r="D2203">
        <f t="shared" si="104"/>
        <v>1</v>
      </c>
    </row>
    <row r="2204" spans="1:4" x14ac:dyDescent="0.2">
      <c r="A2204" t="str">
        <f t="shared" si="102"/>
        <v>MI410</v>
      </c>
      <c r="B2204" t="str">
        <f t="shared" si="103"/>
        <v>N</v>
      </c>
      <c r="C2204">
        <v>85</v>
      </c>
      <c r="D2204">
        <f t="shared" si="104"/>
        <v>1</v>
      </c>
    </row>
    <row r="2205" spans="1:4" x14ac:dyDescent="0.2">
      <c r="A2205" t="str">
        <f t="shared" si="102"/>
        <v>MI410</v>
      </c>
      <c r="B2205" t="str">
        <f t="shared" si="103"/>
        <v>N</v>
      </c>
      <c r="C2205">
        <v>-82</v>
      </c>
      <c r="D2205">
        <f t="shared" si="104"/>
        <v>1</v>
      </c>
    </row>
    <row r="2206" spans="1:4" x14ac:dyDescent="0.2">
      <c r="A2206" t="str">
        <f t="shared" si="102"/>
        <v>MI410</v>
      </c>
      <c r="B2206" t="str">
        <f t="shared" si="103"/>
        <v>N</v>
      </c>
      <c r="C2206">
        <v>-52</v>
      </c>
      <c r="D2206">
        <f t="shared" si="104"/>
        <v>1</v>
      </c>
    </row>
    <row r="2207" spans="1:4" x14ac:dyDescent="0.2">
      <c r="A2207" t="str">
        <f t="shared" si="102"/>
        <v>MI410</v>
      </c>
      <c r="B2207" t="str">
        <f t="shared" si="103"/>
        <v>N</v>
      </c>
      <c r="C2207">
        <v>64</v>
      </c>
      <c r="D2207">
        <f t="shared" si="104"/>
        <v>1</v>
      </c>
    </row>
    <row r="2208" spans="1:4" x14ac:dyDescent="0.2">
      <c r="A2208" t="str">
        <f t="shared" si="102"/>
        <v>MI410</v>
      </c>
      <c r="B2208" t="str">
        <f t="shared" si="103"/>
        <v>N</v>
      </c>
      <c r="C2208">
        <v>81</v>
      </c>
      <c r="D2208">
        <f t="shared" si="104"/>
        <v>1</v>
      </c>
    </row>
    <row r="2209" spans="1:4" x14ac:dyDescent="0.2">
      <c r="A2209" t="str">
        <f t="shared" si="102"/>
        <v>MI410</v>
      </c>
      <c r="B2209" t="str">
        <f t="shared" si="103"/>
        <v>N</v>
      </c>
      <c r="C2209">
        <v>-86</v>
      </c>
      <c r="D2209">
        <f t="shared" si="104"/>
        <v>1</v>
      </c>
    </row>
    <row r="2210" spans="1:4" x14ac:dyDescent="0.2">
      <c r="A2210" t="str">
        <f t="shared" si="102"/>
        <v>MI410</v>
      </c>
      <c r="B2210" t="str">
        <f t="shared" si="103"/>
        <v>N</v>
      </c>
      <c r="C2210">
        <v>86</v>
      </c>
      <c r="D2210">
        <f t="shared" si="104"/>
        <v>1</v>
      </c>
    </row>
    <row r="2211" spans="1:4" x14ac:dyDescent="0.2">
      <c r="A2211" t="str">
        <f t="shared" si="102"/>
        <v>MI410</v>
      </c>
      <c r="B2211" t="str">
        <f t="shared" si="103"/>
        <v>N</v>
      </c>
      <c r="C2211">
        <v>-82</v>
      </c>
      <c r="D2211">
        <f t="shared" si="104"/>
        <v>1</v>
      </c>
    </row>
    <row r="2212" spans="1:4" x14ac:dyDescent="0.2">
      <c r="A2212" t="str">
        <f t="shared" si="102"/>
        <v>MI410</v>
      </c>
      <c r="B2212" t="str">
        <f t="shared" si="103"/>
        <v>N</v>
      </c>
      <c r="C2212">
        <v>-86</v>
      </c>
      <c r="D2212">
        <f t="shared" si="104"/>
        <v>1</v>
      </c>
    </row>
    <row r="2213" spans="1:4" x14ac:dyDescent="0.2">
      <c r="A2213" t="str">
        <f t="shared" si="102"/>
        <v>MI410</v>
      </c>
      <c r="B2213" t="str">
        <f t="shared" si="103"/>
        <v>N</v>
      </c>
      <c r="C2213">
        <v>-66</v>
      </c>
      <c r="D2213">
        <f t="shared" si="104"/>
        <v>1</v>
      </c>
    </row>
    <row r="2214" spans="1:4" x14ac:dyDescent="0.2">
      <c r="A2214" t="str">
        <f t="shared" si="102"/>
        <v>MI410</v>
      </c>
      <c r="B2214" t="str">
        <f t="shared" si="103"/>
        <v>N</v>
      </c>
      <c r="C2214">
        <v>-58</v>
      </c>
      <c r="D2214">
        <f t="shared" si="104"/>
        <v>1</v>
      </c>
    </row>
    <row r="2215" spans="1:4" x14ac:dyDescent="0.2">
      <c r="A2215" t="str">
        <f t="shared" si="102"/>
        <v>MI410</v>
      </c>
      <c r="B2215" t="str">
        <f t="shared" si="103"/>
        <v>N</v>
      </c>
      <c r="C2215">
        <v>82</v>
      </c>
      <c r="D2215">
        <f t="shared" si="104"/>
        <v>1</v>
      </c>
    </row>
    <row r="2216" spans="1:4" x14ac:dyDescent="0.2">
      <c r="A2216" t="str">
        <f t="shared" si="102"/>
        <v>MI410</v>
      </c>
      <c r="B2216" t="str">
        <f t="shared" si="103"/>
        <v>N</v>
      </c>
      <c r="C2216">
        <v>75</v>
      </c>
      <c r="D2216">
        <f t="shared" si="104"/>
        <v>1</v>
      </c>
    </row>
    <row r="2217" spans="1:4" x14ac:dyDescent="0.2">
      <c r="A2217" t="str">
        <f t="shared" si="102"/>
        <v>MI410</v>
      </c>
      <c r="B2217" t="str">
        <f t="shared" si="103"/>
        <v>N</v>
      </c>
      <c r="C2217">
        <v>-72</v>
      </c>
      <c r="D2217">
        <f t="shared" si="104"/>
        <v>1</v>
      </c>
    </row>
    <row r="2218" spans="1:4" x14ac:dyDescent="0.2">
      <c r="A2218" t="str">
        <f t="shared" si="102"/>
        <v>MI410</v>
      </c>
      <c r="B2218" t="str">
        <f t="shared" si="103"/>
        <v>N</v>
      </c>
      <c r="C2218">
        <v>82</v>
      </c>
      <c r="D2218">
        <f t="shared" si="104"/>
        <v>1</v>
      </c>
    </row>
    <row r="2219" spans="1:4" x14ac:dyDescent="0.2">
      <c r="A2219" t="str">
        <f t="shared" si="102"/>
        <v>MI410</v>
      </c>
      <c r="B2219" t="str">
        <f t="shared" si="103"/>
        <v>N</v>
      </c>
      <c r="C2219">
        <v>83</v>
      </c>
      <c r="D2219">
        <f t="shared" si="104"/>
        <v>1</v>
      </c>
    </row>
    <row r="2220" spans="1:4" x14ac:dyDescent="0.2">
      <c r="A2220" t="str">
        <f t="shared" si="102"/>
        <v>MI410</v>
      </c>
      <c r="B2220" t="str">
        <f t="shared" si="103"/>
        <v>N</v>
      </c>
      <c r="C2220">
        <v>-89</v>
      </c>
      <c r="D2220">
        <f t="shared" si="104"/>
        <v>1</v>
      </c>
    </row>
    <row r="2221" spans="1:4" x14ac:dyDescent="0.2">
      <c r="A2221" t="str">
        <f t="shared" si="102"/>
        <v>MI410</v>
      </c>
      <c r="B2221" t="str">
        <f t="shared" si="103"/>
        <v>N</v>
      </c>
      <c r="C2221">
        <v>81</v>
      </c>
      <c r="D2221">
        <f t="shared" si="104"/>
        <v>1</v>
      </c>
    </row>
    <row r="2222" spans="1:4" x14ac:dyDescent="0.2">
      <c r="A2222" t="str">
        <f t="shared" si="102"/>
        <v>MI410</v>
      </c>
      <c r="B2222" t="str">
        <f t="shared" si="103"/>
        <v>N</v>
      </c>
      <c r="C2222">
        <v>86</v>
      </c>
      <c r="D2222">
        <f t="shared" si="104"/>
        <v>1</v>
      </c>
    </row>
    <row r="2223" spans="1:4" x14ac:dyDescent="0.2">
      <c r="A2223" t="str">
        <f t="shared" si="102"/>
        <v>MI410</v>
      </c>
      <c r="B2223" t="str">
        <f t="shared" si="103"/>
        <v>N</v>
      </c>
      <c r="C2223">
        <v>75</v>
      </c>
      <c r="D2223">
        <f t="shared" si="104"/>
        <v>1</v>
      </c>
    </row>
    <row r="2224" spans="1:4" x14ac:dyDescent="0.2">
      <c r="A2224" t="str">
        <f t="shared" si="102"/>
        <v>MI410</v>
      </c>
      <c r="B2224" t="str">
        <f t="shared" si="103"/>
        <v>N</v>
      </c>
      <c r="C2224">
        <v>87</v>
      </c>
      <c r="D2224">
        <f t="shared" si="104"/>
        <v>1</v>
      </c>
    </row>
    <row r="2225" spans="1:4" x14ac:dyDescent="0.2">
      <c r="A2225" t="str">
        <f t="shared" si="102"/>
        <v>MI410</v>
      </c>
      <c r="B2225" t="str">
        <f t="shared" si="103"/>
        <v>N</v>
      </c>
      <c r="C2225">
        <v>-75</v>
      </c>
      <c r="D2225">
        <f t="shared" si="104"/>
        <v>1</v>
      </c>
    </row>
    <row r="2226" spans="1:4" x14ac:dyDescent="0.2">
      <c r="A2226" t="str">
        <f t="shared" si="102"/>
        <v>MI410</v>
      </c>
      <c r="B2226" t="str">
        <f t="shared" si="103"/>
        <v>N</v>
      </c>
      <c r="C2226">
        <v>69</v>
      </c>
      <c r="D2226">
        <f t="shared" si="104"/>
        <v>1</v>
      </c>
    </row>
    <row r="2227" spans="1:4" x14ac:dyDescent="0.2">
      <c r="A2227" t="str">
        <f t="shared" si="102"/>
        <v>MI410</v>
      </c>
      <c r="B2227" t="str">
        <f t="shared" si="103"/>
        <v>N</v>
      </c>
      <c r="C2227">
        <v>67</v>
      </c>
      <c r="D2227">
        <f t="shared" si="104"/>
        <v>1</v>
      </c>
    </row>
    <row r="2228" spans="1:4" x14ac:dyDescent="0.2">
      <c r="A2228" t="str">
        <f t="shared" si="102"/>
        <v>MI410</v>
      </c>
      <c r="B2228" t="str">
        <f t="shared" si="103"/>
        <v>N</v>
      </c>
      <c r="C2228">
        <v>85</v>
      </c>
      <c r="D2228">
        <f t="shared" si="104"/>
        <v>1</v>
      </c>
    </row>
    <row r="2229" spans="1:4" x14ac:dyDescent="0.2">
      <c r="A2229" t="str">
        <f t="shared" si="102"/>
        <v>MI410</v>
      </c>
      <c r="B2229" t="str">
        <f t="shared" si="103"/>
        <v>N</v>
      </c>
      <c r="C2229">
        <v>59</v>
      </c>
      <c r="D2229">
        <f t="shared" si="104"/>
        <v>1</v>
      </c>
    </row>
    <row r="2230" spans="1:4" x14ac:dyDescent="0.2">
      <c r="A2230" t="str">
        <f t="shared" si="102"/>
        <v>MI410</v>
      </c>
      <c r="B2230" t="str">
        <f t="shared" si="103"/>
        <v>N</v>
      </c>
      <c r="C2230">
        <v>81</v>
      </c>
      <c r="D2230">
        <f t="shared" si="104"/>
        <v>1</v>
      </c>
    </row>
    <row r="2231" spans="1:4" x14ac:dyDescent="0.2">
      <c r="A2231" t="str">
        <f t="shared" si="102"/>
        <v>MI410</v>
      </c>
      <c r="B2231" t="str">
        <f t="shared" si="103"/>
        <v>N</v>
      </c>
      <c r="C2231">
        <v>82</v>
      </c>
      <c r="D2231">
        <f t="shared" si="104"/>
        <v>1</v>
      </c>
    </row>
    <row r="2232" spans="1:4" x14ac:dyDescent="0.2">
      <c r="A2232" t="str">
        <f t="shared" si="102"/>
        <v>MI410</v>
      </c>
      <c r="B2232" t="str">
        <f t="shared" si="103"/>
        <v>N</v>
      </c>
      <c r="C2232">
        <v>77</v>
      </c>
      <c r="D2232">
        <f t="shared" si="104"/>
        <v>1</v>
      </c>
    </row>
    <row r="2233" spans="1:4" x14ac:dyDescent="0.2">
      <c r="A2233" t="str">
        <f t="shared" si="102"/>
        <v>MI410</v>
      </c>
      <c r="B2233" t="str">
        <f t="shared" si="103"/>
        <v>N</v>
      </c>
      <c r="C2233">
        <v>-88</v>
      </c>
      <c r="D2233">
        <f t="shared" si="104"/>
        <v>1</v>
      </c>
    </row>
    <row r="2234" spans="1:4" x14ac:dyDescent="0.2">
      <c r="A2234" t="str">
        <f t="shared" si="102"/>
        <v>MI410</v>
      </c>
      <c r="B2234" t="str">
        <f t="shared" si="103"/>
        <v>N</v>
      </c>
      <c r="C2234">
        <v>-64</v>
      </c>
      <c r="D2234">
        <f t="shared" si="104"/>
        <v>1</v>
      </c>
    </row>
    <row r="2235" spans="1:4" x14ac:dyDescent="0.2">
      <c r="A2235" t="str">
        <f t="shared" si="102"/>
        <v>MI410</v>
      </c>
      <c r="B2235" t="str">
        <f t="shared" si="103"/>
        <v>N</v>
      </c>
      <c r="C2235">
        <v>-61</v>
      </c>
      <c r="D2235">
        <f t="shared" si="104"/>
        <v>1</v>
      </c>
    </row>
    <row r="2236" spans="1:4" x14ac:dyDescent="0.2">
      <c r="A2236" t="str">
        <f t="shared" si="102"/>
        <v>MI410</v>
      </c>
      <c r="B2236" t="str">
        <f t="shared" si="103"/>
        <v>N</v>
      </c>
      <c r="C2236">
        <v>-61</v>
      </c>
      <c r="D2236">
        <f t="shared" si="104"/>
        <v>1</v>
      </c>
    </row>
    <row r="2237" spans="1:4" x14ac:dyDescent="0.2">
      <c r="A2237" t="str">
        <f t="shared" si="102"/>
        <v>MI410</v>
      </c>
      <c r="B2237" t="str">
        <f t="shared" si="103"/>
        <v>N</v>
      </c>
      <c r="C2237">
        <v>83</v>
      </c>
      <c r="D2237">
        <f t="shared" si="104"/>
        <v>1</v>
      </c>
    </row>
    <row r="2238" spans="1:4" x14ac:dyDescent="0.2">
      <c r="A2238" t="str">
        <f t="shared" si="102"/>
        <v>MI410</v>
      </c>
      <c r="B2238" t="str">
        <f t="shared" si="103"/>
        <v>N</v>
      </c>
      <c r="C2238">
        <v>-79</v>
      </c>
      <c r="D2238">
        <f t="shared" si="104"/>
        <v>1</v>
      </c>
    </row>
    <row r="2239" spans="1:4" x14ac:dyDescent="0.2">
      <c r="A2239" t="str">
        <f t="shared" si="102"/>
        <v>MI410</v>
      </c>
      <c r="B2239" t="str">
        <f t="shared" si="103"/>
        <v>N</v>
      </c>
      <c r="C2239">
        <v>84</v>
      </c>
      <c r="D2239">
        <f t="shared" si="104"/>
        <v>1</v>
      </c>
    </row>
    <row r="2240" spans="1:4" x14ac:dyDescent="0.2">
      <c r="A2240" t="str">
        <f t="shared" si="102"/>
        <v>MI410</v>
      </c>
      <c r="B2240" t="str">
        <f t="shared" si="103"/>
        <v>N</v>
      </c>
      <c r="C2240">
        <v>-39</v>
      </c>
      <c r="D2240">
        <f t="shared" si="104"/>
        <v>1</v>
      </c>
    </row>
    <row r="2241" spans="1:4" x14ac:dyDescent="0.2">
      <c r="A2241" t="str">
        <f t="shared" si="102"/>
        <v>MI410</v>
      </c>
      <c r="B2241" t="str">
        <f t="shared" si="103"/>
        <v>N</v>
      </c>
      <c r="C2241">
        <v>72</v>
      </c>
      <c r="D2241">
        <f t="shared" si="104"/>
        <v>1</v>
      </c>
    </row>
    <row r="2242" spans="1:4" x14ac:dyDescent="0.2">
      <c r="A2242" t="str">
        <f t="shared" si="102"/>
        <v>MI410</v>
      </c>
      <c r="B2242" t="str">
        <f t="shared" si="103"/>
        <v>N</v>
      </c>
      <c r="C2242">
        <v>-75</v>
      </c>
      <c r="D2242">
        <f t="shared" si="104"/>
        <v>1</v>
      </c>
    </row>
    <row r="2243" spans="1:4" x14ac:dyDescent="0.2">
      <c r="A2243" t="str">
        <f t="shared" si="102"/>
        <v>MI410</v>
      </c>
      <c r="B2243" t="str">
        <f t="shared" si="103"/>
        <v>N</v>
      </c>
      <c r="C2243">
        <v>-61</v>
      </c>
      <c r="D2243">
        <f t="shared" si="104"/>
        <v>1</v>
      </c>
    </row>
    <row r="2244" spans="1:4" x14ac:dyDescent="0.2">
      <c r="A2244" t="str">
        <f t="shared" ref="A2244:A2307" si="105">A2243</f>
        <v>MI410</v>
      </c>
      <c r="B2244" t="str">
        <f t="shared" ref="B2244:B2307" si="106">B2243</f>
        <v>N</v>
      </c>
      <c r="C2244">
        <v>-80</v>
      </c>
      <c r="D2244">
        <f t="shared" ref="D2244:D2307" si="107">D2243</f>
        <v>1</v>
      </c>
    </row>
    <row r="2245" spans="1:4" x14ac:dyDescent="0.2">
      <c r="A2245" t="str">
        <f t="shared" si="105"/>
        <v>MI410</v>
      </c>
      <c r="B2245" t="str">
        <f t="shared" si="106"/>
        <v>N</v>
      </c>
      <c r="C2245">
        <v>-75</v>
      </c>
      <c r="D2245">
        <f t="shared" si="107"/>
        <v>1</v>
      </c>
    </row>
    <row r="2246" spans="1:4" x14ac:dyDescent="0.2">
      <c r="A2246" t="str">
        <f t="shared" si="105"/>
        <v>MI410</v>
      </c>
      <c r="B2246" t="str">
        <f t="shared" si="106"/>
        <v>N</v>
      </c>
      <c r="C2246">
        <v>-85</v>
      </c>
      <c r="D2246">
        <f t="shared" si="107"/>
        <v>1</v>
      </c>
    </row>
    <row r="2247" spans="1:4" x14ac:dyDescent="0.2">
      <c r="A2247" t="str">
        <f t="shared" si="105"/>
        <v>MI410</v>
      </c>
      <c r="B2247" t="str">
        <f t="shared" si="106"/>
        <v>N</v>
      </c>
      <c r="C2247">
        <v>82</v>
      </c>
      <c r="D2247">
        <f t="shared" si="107"/>
        <v>1</v>
      </c>
    </row>
    <row r="2248" spans="1:4" x14ac:dyDescent="0.2">
      <c r="A2248" t="str">
        <f t="shared" si="105"/>
        <v>MI410</v>
      </c>
      <c r="B2248" t="str">
        <f t="shared" si="106"/>
        <v>N</v>
      </c>
      <c r="C2248">
        <v>84</v>
      </c>
      <c r="D2248">
        <f t="shared" si="107"/>
        <v>1</v>
      </c>
    </row>
    <row r="2249" spans="1:4" x14ac:dyDescent="0.2">
      <c r="A2249" t="str">
        <f t="shared" si="105"/>
        <v>MI410</v>
      </c>
      <c r="B2249" t="str">
        <f t="shared" si="106"/>
        <v>N</v>
      </c>
      <c r="C2249">
        <v>89</v>
      </c>
      <c r="D2249">
        <f t="shared" si="107"/>
        <v>1</v>
      </c>
    </row>
    <row r="2250" spans="1:4" x14ac:dyDescent="0.2">
      <c r="A2250" t="str">
        <f t="shared" si="105"/>
        <v>MI410</v>
      </c>
      <c r="B2250" t="str">
        <f t="shared" si="106"/>
        <v>N</v>
      </c>
      <c r="C2250">
        <v>-82</v>
      </c>
      <c r="D2250">
        <f t="shared" si="107"/>
        <v>1</v>
      </c>
    </row>
    <row r="2251" spans="1:4" x14ac:dyDescent="0.2">
      <c r="A2251" t="str">
        <f t="shared" si="105"/>
        <v>MI410</v>
      </c>
      <c r="B2251" t="str">
        <f t="shared" si="106"/>
        <v>N</v>
      </c>
      <c r="C2251">
        <v>83</v>
      </c>
      <c r="D2251">
        <f t="shared" si="107"/>
        <v>1</v>
      </c>
    </row>
    <row r="2252" spans="1:4" x14ac:dyDescent="0.2">
      <c r="A2252" t="str">
        <f t="shared" si="105"/>
        <v>MI410</v>
      </c>
      <c r="B2252" t="str">
        <f t="shared" si="106"/>
        <v>N</v>
      </c>
      <c r="C2252">
        <v>84</v>
      </c>
      <c r="D2252">
        <f t="shared" si="107"/>
        <v>1</v>
      </c>
    </row>
    <row r="2253" spans="1:4" x14ac:dyDescent="0.2">
      <c r="A2253" t="str">
        <f t="shared" si="105"/>
        <v>MI410</v>
      </c>
      <c r="B2253" t="str">
        <f t="shared" si="106"/>
        <v>N</v>
      </c>
      <c r="C2253">
        <v>85</v>
      </c>
      <c r="D2253">
        <f t="shared" si="107"/>
        <v>1</v>
      </c>
    </row>
    <row r="2254" spans="1:4" x14ac:dyDescent="0.2">
      <c r="A2254" t="str">
        <f t="shared" si="105"/>
        <v>MI410</v>
      </c>
      <c r="B2254" t="str">
        <f t="shared" si="106"/>
        <v>N</v>
      </c>
      <c r="C2254">
        <v>-73</v>
      </c>
      <c r="D2254">
        <f t="shared" si="107"/>
        <v>1</v>
      </c>
    </row>
    <row r="2255" spans="1:4" x14ac:dyDescent="0.2">
      <c r="A2255" t="str">
        <f t="shared" si="105"/>
        <v>MI410</v>
      </c>
      <c r="B2255" t="str">
        <f t="shared" si="106"/>
        <v>N</v>
      </c>
      <c r="C2255">
        <v>80</v>
      </c>
      <c r="D2255">
        <f t="shared" si="107"/>
        <v>1</v>
      </c>
    </row>
    <row r="2256" spans="1:4" x14ac:dyDescent="0.2">
      <c r="A2256" t="str">
        <f t="shared" si="105"/>
        <v>MI410</v>
      </c>
      <c r="B2256" t="str">
        <f t="shared" si="106"/>
        <v>N</v>
      </c>
      <c r="C2256">
        <v>-69</v>
      </c>
      <c r="D2256">
        <f t="shared" si="107"/>
        <v>1</v>
      </c>
    </row>
    <row r="2257" spans="1:4" x14ac:dyDescent="0.2">
      <c r="A2257" t="str">
        <f t="shared" si="105"/>
        <v>MI410</v>
      </c>
      <c r="B2257" t="str">
        <f t="shared" si="106"/>
        <v>N</v>
      </c>
      <c r="C2257">
        <v>89</v>
      </c>
      <c r="D2257">
        <f t="shared" si="107"/>
        <v>1</v>
      </c>
    </row>
    <row r="2258" spans="1:4" x14ac:dyDescent="0.2">
      <c r="A2258" t="str">
        <f t="shared" si="105"/>
        <v>MI410</v>
      </c>
      <c r="B2258" t="str">
        <f t="shared" si="106"/>
        <v>N</v>
      </c>
      <c r="C2258">
        <v>81</v>
      </c>
      <c r="D2258">
        <f t="shared" si="107"/>
        <v>1</v>
      </c>
    </row>
    <row r="2259" spans="1:4" x14ac:dyDescent="0.2">
      <c r="A2259" t="str">
        <f t="shared" si="105"/>
        <v>MI410</v>
      </c>
      <c r="B2259" t="str">
        <f t="shared" si="106"/>
        <v>N</v>
      </c>
      <c r="C2259">
        <v>-82</v>
      </c>
      <c r="D2259">
        <f t="shared" si="107"/>
        <v>1</v>
      </c>
    </row>
    <row r="2260" spans="1:4" x14ac:dyDescent="0.2">
      <c r="A2260" t="str">
        <f t="shared" si="105"/>
        <v>MI410</v>
      </c>
      <c r="B2260" t="str">
        <f t="shared" si="106"/>
        <v>N</v>
      </c>
      <c r="C2260">
        <v>-87</v>
      </c>
      <c r="D2260">
        <f t="shared" si="107"/>
        <v>1</v>
      </c>
    </row>
    <row r="2261" spans="1:4" x14ac:dyDescent="0.2">
      <c r="A2261" t="str">
        <f t="shared" si="105"/>
        <v>MI410</v>
      </c>
      <c r="B2261" t="str">
        <f t="shared" si="106"/>
        <v>N</v>
      </c>
      <c r="C2261">
        <v>80</v>
      </c>
      <c r="D2261">
        <f t="shared" si="107"/>
        <v>1</v>
      </c>
    </row>
    <row r="2262" spans="1:4" x14ac:dyDescent="0.2">
      <c r="A2262" t="str">
        <f t="shared" si="105"/>
        <v>MI410</v>
      </c>
      <c r="B2262" t="str">
        <f t="shared" si="106"/>
        <v>N</v>
      </c>
      <c r="C2262">
        <v>-75</v>
      </c>
      <c r="D2262">
        <f t="shared" si="107"/>
        <v>1</v>
      </c>
    </row>
    <row r="2263" spans="1:4" x14ac:dyDescent="0.2">
      <c r="A2263" t="str">
        <f t="shared" si="105"/>
        <v>MI410</v>
      </c>
      <c r="B2263" t="str">
        <f t="shared" si="106"/>
        <v>N</v>
      </c>
      <c r="C2263">
        <v>-75</v>
      </c>
      <c r="D2263">
        <f t="shared" si="107"/>
        <v>1</v>
      </c>
    </row>
    <row r="2264" spans="1:4" x14ac:dyDescent="0.2">
      <c r="A2264" t="str">
        <f t="shared" si="105"/>
        <v>MI410</v>
      </c>
      <c r="B2264" t="str">
        <f t="shared" si="106"/>
        <v>N</v>
      </c>
      <c r="C2264">
        <v>-81</v>
      </c>
      <c r="D2264">
        <f t="shared" si="107"/>
        <v>1</v>
      </c>
    </row>
    <row r="2265" spans="1:4" x14ac:dyDescent="0.2">
      <c r="A2265" t="str">
        <f t="shared" si="105"/>
        <v>MI410</v>
      </c>
      <c r="B2265" t="str">
        <f t="shared" si="106"/>
        <v>N</v>
      </c>
      <c r="C2265">
        <v>-68</v>
      </c>
      <c r="D2265">
        <f t="shared" si="107"/>
        <v>1</v>
      </c>
    </row>
    <row r="2266" spans="1:4" x14ac:dyDescent="0.2">
      <c r="A2266" t="str">
        <f t="shared" si="105"/>
        <v>MI410</v>
      </c>
      <c r="B2266" t="str">
        <f t="shared" si="106"/>
        <v>N</v>
      </c>
      <c r="C2266">
        <v>-72</v>
      </c>
      <c r="D2266">
        <f t="shared" si="107"/>
        <v>1</v>
      </c>
    </row>
    <row r="2267" spans="1:4" x14ac:dyDescent="0.2">
      <c r="A2267" t="str">
        <f t="shared" si="105"/>
        <v>MI410</v>
      </c>
      <c r="B2267" t="str">
        <f t="shared" si="106"/>
        <v>N</v>
      </c>
      <c r="C2267">
        <v>-70</v>
      </c>
      <c r="D2267">
        <f t="shared" si="107"/>
        <v>1</v>
      </c>
    </row>
    <row r="2268" spans="1:4" x14ac:dyDescent="0.2">
      <c r="A2268" t="str">
        <f t="shared" si="105"/>
        <v>MI410</v>
      </c>
      <c r="B2268" t="str">
        <f t="shared" si="106"/>
        <v>N</v>
      </c>
      <c r="C2268">
        <v>-78</v>
      </c>
      <c r="D2268">
        <f t="shared" si="107"/>
        <v>1</v>
      </c>
    </row>
    <row r="2269" spans="1:4" x14ac:dyDescent="0.2">
      <c r="A2269" t="str">
        <f t="shared" si="105"/>
        <v>MI410</v>
      </c>
      <c r="B2269" t="str">
        <f t="shared" si="106"/>
        <v>N</v>
      </c>
      <c r="C2269">
        <v>-81</v>
      </c>
      <c r="D2269">
        <f t="shared" si="107"/>
        <v>1</v>
      </c>
    </row>
    <row r="2270" spans="1:4" x14ac:dyDescent="0.2">
      <c r="A2270" t="str">
        <f t="shared" si="105"/>
        <v>MI410</v>
      </c>
      <c r="B2270" t="str">
        <f t="shared" si="106"/>
        <v>N</v>
      </c>
      <c r="C2270">
        <v>-54</v>
      </c>
      <c r="D2270">
        <f t="shared" si="107"/>
        <v>1</v>
      </c>
    </row>
    <row r="2271" spans="1:4" x14ac:dyDescent="0.2">
      <c r="A2271" t="str">
        <f t="shared" si="105"/>
        <v>MI410</v>
      </c>
      <c r="B2271" t="str">
        <f t="shared" si="106"/>
        <v>N</v>
      </c>
      <c r="C2271">
        <v>-71</v>
      </c>
      <c r="D2271">
        <f t="shared" si="107"/>
        <v>1</v>
      </c>
    </row>
    <row r="2272" spans="1:4" x14ac:dyDescent="0.2">
      <c r="A2272" t="str">
        <f t="shared" si="105"/>
        <v>MI410</v>
      </c>
      <c r="B2272" t="str">
        <f t="shared" si="106"/>
        <v>N</v>
      </c>
      <c r="C2272">
        <v>84</v>
      </c>
      <c r="D2272">
        <f t="shared" si="107"/>
        <v>1</v>
      </c>
    </row>
    <row r="2273" spans="1:4" x14ac:dyDescent="0.2">
      <c r="A2273" t="str">
        <f t="shared" si="105"/>
        <v>MI410</v>
      </c>
      <c r="B2273" t="str">
        <f t="shared" si="106"/>
        <v>N</v>
      </c>
      <c r="C2273">
        <v>81</v>
      </c>
      <c r="D2273">
        <f t="shared" si="107"/>
        <v>1</v>
      </c>
    </row>
    <row r="2274" spans="1:4" x14ac:dyDescent="0.2">
      <c r="A2274" t="str">
        <f t="shared" si="105"/>
        <v>MI410</v>
      </c>
      <c r="B2274" t="str">
        <f t="shared" si="106"/>
        <v>N</v>
      </c>
      <c r="C2274">
        <v>85</v>
      </c>
      <c r="D2274">
        <f t="shared" si="107"/>
        <v>1</v>
      </c>
    </row>
    <row r="2275" spans="1:4" x14ac:dyDescent="0.2">
      <c r="A2275" t="str">
        <f t="shared" si="105"/>
        <v>MI410</v>
      </c>
      <c r="B2275" t="str">
        <f t="shared" si="106"/>
        <v>N</v>
      </c>
      <c r="C2275">
        <v>84</v>
      </c>
      <c r="D2275">
        <f t="shared" si="107"/>
        <v>1</v>
      </c>
    </row>
    <row r="2276" spans="1:4" x14ac:dyDescent="0.2">
      <c r="A2276" t="str">
        <f t="shared" si="105"/>
        <v>MI410</v>
      </c>
      <c r="B2276" t="str">
        <f t="shared" si="106"/>
        <v>N</v>
      </c>
      <c r="C2276">
        <v>72</v>
      </c>
      <c r="D2276">
        <f t="shared" si="107"/>
        <v>1</v>
      </c>
    </row>
    <row r="2277" spans="1:4" x14ac:dyDescent="0.2">
      <c r="A2277" t="str">
        <f t="shared" si="105"/>
        <v>MI410</v>
      </c>
      <c r="B2277" t="str">
        <f t="shared" si="106"/>
        <v>N</v>
      </c>
      <c r="C2277">
        <v>38</v>
      </c>
      <c r="D2277">
        <f t="shared" si="107"/>
        <v>1</v>
      </c>
    </row>
    <row r="2278" spans="1:4" x14ac:dyDescent="0.2">
      <c r="A2278" t="str">
        <f t="shared" si="105"/>
        <v>MI410</v>
      </c>
      <c r="B2278" t="str">
        <f t="shared" si="106"/>
        <v>N</v>
      </c>
      <c r="C2278">
        <v>67</v>
      </c>
      <c r="D2278">
        <f t="shared" si="107"/>
        <v>1</v>
      </c>
    </row>
    <row r="2279" spans="1:4" x14ac:dyDescent="0.2">
      <c r="A2279" t="str">
        <f t="shared" si="105"/>
        <v>MI410</v>
      </c>
      <c r="B2279" t="str">
        <f t="shared" si="106"/>
        <v>N</v>
      </c>
      <c r="C2279">
        <v>70</v>
      </c>
      <c r="D2279">
        <f t="shared" si="107"/>
        <v>1</v>
      </c>
    </row>
    <row r="2280" spans="1:4" x14ac:dyDescent="0.2">
      <c r="A2280" t="str">
        <f t="shared" si="105"/>
        <v>MI410</v>
      </c>
      <c r="B2280" t="str">
        <f t="shared" si="106"/>
        <v>N</v>
      </c>
      <c r="C2280">
        <v>-64</v>
      </c>
      <c r="D2280">
        <f t="shared" si="107"/>
        <v>1</v>
      </c>
    </row>
    <row r="2281" spans="1:4" x14ac:dyDescent="0.2">
      <c r="A2281" t="str">
        <f t="shared" si="105"/>
        <v>MI410</v>
      </c>
      <c r="B2281" t="str">
        <f t="shared" si="106"/>
        <v>N</v>
      </c>
      <c r="C2281">
        <v>70</v>
      </c>
      <c r="D2281">
        <f t="shared" si="107"/>
        <v>1</v>
      </c>
    </row>
    <row r="2282" spans="1:4" x14ac:dyDescent="0.2">
      <c r="A2282" t="str">
        <f t="shared" si="105"/>
        <v>MI410</v>
      </c>
      <c r="B2282" t="str">
        <f t="shared" si="106"/>
        <v>N</v>
      </c>
      <c r="C2282">
        <v>-84</v>
      </c>
      <c r="D2282">
        <f t="shared" si="107"/>
        <v>1</v>
      </c>
    </row>
    <row r="2283" spans="1:4" x14ac:dyDescent="0.2">
      <c r="A2283" t="str">
        <f t="shared" si="105"/>
        <v>MI410</v>
      </c>
      <c r="B2283" t="str">
        <f t="shared" si="106"/>
        <v>N</v>
      </c>
      <c r="C2283">
        <v>67</v>
      </c>
      <c r="D2283">
        <f t="shared" si="107"/>
        <v>1</v>
      </c>
    </row>
    <row r="2284" spans="1:4" x14ac:dyDescent="0.2">
      <c r="A2284" t="str">
        <f t="shared" si="105"/>
        <v>MI410</v>
      </c>
      <c r="B2284" t="str">
        <f t="shared" si="106"/>
        <v>N</v>
      </c>
      <c r="C2284">
        <v>52</v>
      </c>
      <c r="D2284">
        <f t="shared" si="107"/>
        <v>1</v>
      </c>
    </row>
    <row r="2285" spans="1:4" x14ac:dyDescent="0.2">
      <c r="A2285" t="str">
        <f t="shared" si="105"/>
        <v>MI410</v>
      </c>
      <c r="B2285" t="str">
        <f t="shared" si="106"/>
        <v>N</v>
      </c>
      <c r="C2285">
        <v>-88</v>
      </c>
      <c r="D2285">
        <f t="shared" si="107"/>
        <v>1</v>
      </c>
    </row>
    <row r="2286" spans="1:4" x14ac:dyDescent="0.2">
      <c r="A2286" t="str">
        <f t="shared" si="105"/>
        <v>MI410</v>
      </c>
      <c r="B2286" t="str">
        <f t="shared" si="106"/>
        <v>N</v>
      </c>
      <c r="C2286">
        <v>-80</v>
      </c>
      <c r="D2286">
        <f t="shared" si="107"/>
        <v>1</v>
      </c>
    </row>
    <row r="2287" spans="1:4" x14ac:dyDescent="0.2">
      <c r="A2287" t="str">
        <f t="shared" si="105"/>
        <v>MI410</v>
      </c>
      <c r="B2287" t="str">
        <f t="shared" si="106"/>
        <v>N</v>
      </c>
      <c r="C2287">
        <v>-67</v>
      </c>
      <c r="D2287">
        <f t="shared" si="107"/>
        <v>1</v>
      </c>
    </row>
    <row r="2288" spans="1:4" x14ac:dyDescent="0.2">
      <c r="A2288" t="str">
        <f t="shared" si="105"/>
        <v>MI410</v>
      </c>
      <c r="B2288" t="str">
        <f t="shared" si="106"/>
        <v>N</v>
      </c>
      <c r="C2288">
        <v>79</v>
      </c>
      <c r="D2288">
        <f t="shared" si="107"/>
        <v>1</v>
      </c>
    </row>
    <row r="2289" spans="1:4" x14ac:dyDescent="0.2">
      <c r="A2289" t="str">
        <f t="shared" si="105"/>
        <v>MI410</v>
      </c>
      <c r="B2289" t="str">
        <f t="shared" si="106"/>
        <v>N</v>
      </c>
      <c r="C2289">
        <v>78</v>
      </c>
      <c r="D2289">
        <f t="shared" si="107"/>
        <v>1</v>
      </c>
    </row>
    <row r="2290" spans="1:4" x14ac:dyDescent="0.2">
      <c r="A2290" t="str">
        <f t="shared" si="105"/>
        <v>MI410</v>
      </c>
      <c r="B2290" t="str">
        <f t="shared" si="106"/>
        <v>N</v>
      </c>
      <c r="C2290">
        <v>81</v>
      </c>
      <c r="D2290">
        <f t="shared" si="107"/>
        <v>1</v>
      </c>
    </row>
    <row r="2291" spans="1:4" x14ac:dyDescent="0.2">
      <c r="A2291" t="str">
        <f t="shared" si="105"/>
        <v>MI410</v>
      </c>
      <c r="B2291" t="str">
        <f t="shared" si="106"/>
        <v>N</v>
      </c>
      <c r="C2291">
        <v>89</v>
      </c>
      <c r="D2291">
        <f t="shared" si="107"/>
        <v>1</v>
      </c>
    </row>
    <row r="2292" spans="1:4" x14ac:dyDescent="0.2">
      <c r="A2292" t="str">
        <f t="shared" si="105"/>
        <v>MI410</v>
      </c>
      <c r="B2292" t="str">
        <f t="shared" si="106"/>
        <v>N</v>
      </c>
      <c r="C2292">
        <v>-72</v>
      </c>
      <c r="D2292">
        <f t="shared" si="107"/>
        <v>1</v>
      </c>
    </row>
    <row r="2293" spans="1:4" x14ac:dyDescent="0.2">
      <c r="A2293" t="str">
        <f t="shared" si="105"/>
        <v>MI410</v>
      </c>
      <c r="B2293" t="str">
        <f t="shared" si="106"/>
        <v>N</v>
      </c>
      <c r="C2293">
        <v>-89</v>
      </c>
      <c r="D2293">
        <f t="shared" si="107"/>
        <v>1</v>
      </c>
    </row>
    <row r="2294" spans="1:4" x14ac:dyDescent="0.2">
      <c r="A2294" t="str">
        <f t="shared" si="105"/>
        <v>MI410</v>
      </c>
      <c r="B2294" t="str">
        <f t="shared" si="106"/>
        <v>N</v>
      </c>
      <c r="C2294">
        <v>-72</v>
      </c>
      <c r="D2294">
        <f t="shared" si="107"/>
        <v>1</v>
      </c>
    </row>
    <row r="2295" spans="1:4" x14ac:dyDescent="0.2">
      <c r="A2295" t="str">
        <f t="shared" si="105"/>
        <v>MI410</v>
      </c>
      <c r="B2295" t="str">
        <f t="shared" si="106"/>
        <v>N</v>
      </c>
      <c r="C2295">
        <v>-74</v>
      </c>
      <c r="D2295">
        <f t="shared" si="107"/>
        <v>1</v>
      </c>
    </row>
    <row r="2296" spans="1:4" x14ac:dyDescent="0.2">
      <c r="A2296" t="str">
        <f t="shared" si="105"/>
        <v>MI410</v>
      </c>
      <c r="B2296" t="str">
        <f t="shared" si="106"/>
        <v>N</v>
      </c>
      <c r="C2296">
        <v>-72</v>
      </c>
      <c r="D2296">
        <f t="shared" si="107"/>
        <v>1</v>
      </c>
    </row>
    <row r="2297" spans="1:4" x14ac:dyDescent="0.2">
      <c r="A2297" t="str">
        <f t="shared" si="105"/>
        <v>MI410</v>
      </c>
      <c r="B2297" t="str">
        <f t="shared" si="106"/>
        <v>N</v>
      </c>
      <c r="C2297">
        <v>79</v>
      </c>
      <c r="D2297">
        <f t="shared" si="107"/>
        <v>1</v>
      </c>
    </row>
    <row r="2298" spans="1:4" x14ac:dyDescent="0.2">
      <c r="A2298" t="str">
        <f t="shared" si="105"/>
        <v>MI410</v>
      </c>
      <c r="B2298" t="str">
        <f t="shared" si="106"/>
        <v>N</v>
      </c>
      <c r="C2298">
        <v>70</v>
      </c>
      <c r="D2298">
        <f t="shared" si="107"/>
        <v>1</v>
      </c>
    </row>
    <row r="2299" spans="1:4" x14ac:dyDescent="0.2">
      <c r="A2299" t="str">
        <f t="shared" si="105"/>
        <v>MI410</v>
      </c>
      <c r="B2299" t="str">
        <f t="shared" si="106"/>
        <v>N</v>
      </c>
      <c r="C2299">
        <v>85</v>
      </c>
      <c r="D2299">
        <f t="shared" si="107"/>
        <v>1</v>
      </c>
    </row>
    <row r="2300" spans="1:4" x14ac:dyDescent="0.2">
      <c r="A2300" t="str">
        <f t="shared" si="105"/>
        <v>MI410</v>
      </c>
      <c r="B2300" t="str">
        <f t="shared" si="106"/>
        <v>N</v>
      </c>
      <c r="C2300">
        <v>-76</v>
      </c>
      <c r="D2300">
        <f t="shared" si="107"/>
        <v>1</v>
      </c>
    </row>
    <row r="2301" spans="1:4" x14ac:dyDescent="0.2">
      <c r="A2301" t="str">
        <f t="shared" si="105"/>
        <v>MI410</v>
      </c>
      <c r="B2301" t="str">
        <f t="shared" si="106"/>
        <v>N</v>
      </c>
      <c r="C2301">
        <v>76</v>
      </c>
      <c r="D2301">
        <f t="shared" si="107"/>
        <v>1</v>
      </c>
    </row>
    <row r="2302" spans="1:4" x14ac:dyDescent="0.2">
      <c r="A2302" t="str">
        <f t="shared" si="105"/>
        <v>MI410</v>
      </c>
      <c r="B2302" t="str">
        <f t="shared" si="106"/>
        <v>N</v>
      </c>
      <c r="C2302">
        <v>82</v>
      </c>
      <c r="D2302">
        <f t="shared" si="107"/>
        <v>1</v>
      </c>
    </row>
    <row r="2303" spans="1:4" x14ac:dyDescent="0.2">
      <c r="A2303" t="str">
        <f t="shared" si="105"/>
        <v>MI410</v>
      </c>
      <c r="B2303" t="str">
        <f t="shared" si="106"/>
        <v>N</v>
      </c>
      <c r="C2303">
        <v>87</v>
      </c>
      <c r="D2303">
        <f t="shared" si="107"/>
        <v>1</v>
      </c>
    </row>
    <row r="2304" spans="1:4" x14ac:dyDescent="0.2">
      <c r="A2304" t="str">
        <f t="shared" si="105"/>
        <v>MI410</v>
      </c>
      <c r="B2304" t="str">
        <f t="shared" si="106"/>
        <v>N</v>
      </c>
      <c r="C2304">
        <v>-84</v>
      </c>
      <c r="D2304">
        <f t="shared" si="107"/>
        <v>1</v>
      </c>
    </row>
    <row r="2305" spans="1:4" x14ac:dyDescent="0.2">
      <c r="A2305" t="str">
        <f t="shared" si="105"/>
        <v>MI410</v>
      </c>
      <c r="B2305" t="str">
        <f t="shared" si="106"/>
        <v>N</v>
      </c>
      <c r="C2305">
        <v>69</v>
      </c>
      <c r="D2305">
        <f t="shared" si="107"/>
        <v>1</v>
      </c>
    </row>
    <row r="2306" spans="1:4" x14ac:dyDescent="0.2">
      <c r="A2306" t="str">
        <f t="shared" si="105"/>
        <v>MI410</v>
      </c>
      <c r="B2306" t="str">
        <f t="shared" si="106"/>
        <v>N</v>
      </c>
      <c r="C2306">
        <v>75</v>
      </c>
      <c r="D2306">
        <f t="shared" si="107"/>
        <v>1</v>
      </c>
    </row>
    <row r="2307" spans="1:4" x14ac:dyDescent="0.2">
      <c r="A2307" t="str">
        <f t="shared" si="105"/>
        <v>MI410</v>
      </c>
      <c r="B2307" t="str">
        <f t="shared" si="106"/>
        <v>N</v>
      </c>
      <c r="C2307">
        <v>70</v>
      </c>
      <c r="D2307">
        <f t="shared" si="107"/>
        <v>1</v>
      </c>
    </row>
    <row r="2308" spans="1:4" x14ac:dyDescent="0.2">
      <c r="A2308" t="str">
        <f t="shared" ref="A2308:A2371" si="108">A2307</f>
        <v>MI410</v>
      </c>
      <c r="B2308" t="str">
        <f t="shared" ref="B2308:B2371" si="109">B2307</f>
        <v>N</v>
      </c>
      <c r="C2308">
        <v>-85</v>
      </c>
      <c r="D2308">
        <f t="shared" ref="D2308:D2371" si="110">D2307</f>
        <v>1</v>
      </c>
    </row>
    <row r="2309" spans="1:4" x14ac:dyDescent="0.2">
      <c r="A2309" t="str">
        <f t="shared" si="108"/>
        <v>MI410</v>
      </c>
      <c r="B2309" t="str">
        <f t="shared" si="109"/>
        <v>N</v>
      </c>
      <c r="C2309">
        <v>-76</v>
      </c>
      <c r="D2309">
        <f t="shared" si="110"/>
        <v>1</v>
      </c>
    </row>
    <row r="2310" spans="1:4" x14ac:dyDescent="0.2">
      <c r="A2310" t="str">
        <f t="shared" si="108"/>
        <v>MI410</v>
      </c>
      <c r="B2310" t="str">
        <f t="shared" si="109"/>
        <v>N</v>
      </c>
      <c r="C2310">
        <v>89</v>
      </c>
      <c r="D2310">
        <f t="shared" si="110"/>
        <v>1</v>
      </c>
    </row>
    <row r="2311" spans="1:4" x14ac:dyDescent="0.2">
      <c r="A2311" t="str">
        <f t="shared" si="108"/>
        <v>MI410</v>
      </c>
      <c r="B2311" t="str">
        <f t="shared" si="109"/>
        <v>N</v>
      </c>
      <c r="C2311">
        <v>-72</v>
      </c>
      <c r="D2311">
        <f t="shared" si="110"/>
        <v>1</v>
      </c>
    </row>
    <row r="2312" spans="1:4" x14ac:dyDescent="0.2">
      <c r="A2312" t="str">
        <f t="shared" si="108"/>
        <v>MI410</v>
      </c>
      <c r="B2312" t="str">
        <f t="shared" si="109"/>
        <v>N</v>
      </c>
      <c r="C2312">
        <v>-69</v>
      </c>
      <c r="D2312">
        <f t="shared" si="110"/>
        <v>1</v>
      </c>
    </row>
    <row r="2313" spans="1:4" x14ac:dyDescent="0.2">
      <c r="A2313" t="str">
        <f t="shared" si="108"/>
        <v>MI410</v>
      </c>
      <c r="B2313" t="str">
        <f t="shared" si="109"/>
        <v>N</v>
      </c>
      <c r="C2313">
        <v>73</v>
      </c>
      <c r="D2313">
        <f t="shared" si="110"/>
        <v>1</v>
      </c>
    </row>
    <row r="2314" spans="1:4" x14ac:dyDescent="0.2">
      <c r="A2314" t="str">
        <f t="shared" si="108"/>
        <v>MI410</v>
      </c>
      <c r="B2314" t="str">
        <f t="shared" si="109"/>
        <v>N</v>
      </c>
      <c r="C2314">
        <v>-81</v>
      </c>
      <c r="D2314">
        <f t="shared" si="110"/>
        <v>1</v>
      </c>
    </row>
    <row r="2315" spans="1:4" x14ac:dyDescent="0.2">
      <c r="A2315" t="str">
        <f t="shared" si="108"/>
        <v>MI410</v>
      </c>
      <c r="B2315" t="str">
        <f t="shared" si="109"/>
        <v>N</v>
      </c>
      <c r="C2315">
        <v>75</v>
      </c>
      <c r="D2315">
        <f t="shared" si="110"/>
        <v>1</v>
      </c>
    </row>
    <row r="2316" spans="1:4" x14ac:dyDescent="0.2">
      <c r="A2316" t="str">
        <f t="shared" si="108"/>
        <v>MI410</v>
      </c>
      <c r="B2316" t="str">
        <f t="shared" si="109"/>
        <v>N</v>
      </c>
      <c r="C2316">
        <v>-75</v>
      </c>
      <c r="D2316">
        <f t="shared" si="110"/>
        <v>1</v>
      </c>
    </row>
    <row r="2317" spans="1:4" x14ac:dyDescent="0.2">
      <c r="A2317" t="str">
        <f t="shared" si="108"/>
        <v>MI410</v>
      </c>
      <c r="B2317" t="str">
        <f t="shared" si="109"/>
        <v>N</v>
      </c>
      <c r="C2317">
        <v>84</v>
      </c>
      <c r="D2317">
        <f t="shared" si="110"/>
        <v>1</v>
      </c>
    </row>
    <row r="2318" spans="1:4" x14ac:dyDescent="0.2">
      <c r="A2318" t="str">
        <f t="shared" si="108"/>
        <v>MI410</v>
      </c>
      <c r="B2318" t="str">
        <f t="shared" si="109"/>
        <v>N</v>
      </c>
      <c r="C2318">
        <v>-83</v>
      </c>
      <c r="D2318">
        <f t="shared" si="110"/>
        <v>1</v>
      </c>
    </row>
    <row r="2319" spans="1:4" x14ac:dyDescent="0.2">
      <c r="A2319" t="str">
        <f t="shared" si="108"/>
        <v>MI410</v>
      </c>
      <c r="B2319" t="str">
        <f t="shared" si="109"/>
        <v>N</v>
      </c>
      <c r="C2319">
        <v>-72</v>
      </c>
      <c r="D2319">
        <f t="shared" si="110"/>
        <v>1</v>
      </c>
    </row>
    <row r="2320" spans="1:4" x14ac:dyDescent="0.2">
      <c r="A2320" t="str">
        <f t="shared" si="108"/>
        <v>MI410</v>
      </c>
      <c r="B2320" t="str">
        <f t="shared" si="109"/>
        <v>N</v>
      </c>
      <c r="C2320">
        <v>-78</v>
      </c>
      <c r="D2320">
        <f t="shared" si="110"/>
        <v>1</v>
      </c>
    </row>
    <row r="2321" spans="1:4" x14ac:dyDescent="0.2">
      <c r="A2321" t="str">
        <f t="shared" si="108"/>
        <v>MI410</v>
      </c>
      <c r="B2321" t="str">
        <f t="shared" si="109"/>
        <v>N</v>
      </c>
      <c r="C2321">
        <v>-64</v>
      </c>
      <c r="D2321">
        <f t="shared" si="110"/>
        <v>1</v>
      </c>
    </row>
    <row r="2322" spans="1:4" x14ac:dyDescent="0.2">
      <c r="A2322" t="str">
        <f t="shared" si="108"/>
        <v>MI410</v>
      </c>
      <c r="B2322" t="str">
        <f t="shared" si="109"/>
        <v>N</v>
      </c>
      <c r="C2322">
        <v>-81</v>
      </c>
      <c r="D2322">
        <f t="shared" si="110"/>
        <v>1</v>
      </c>
    </row>
    <row r="2323" spans="1:4" x14ac:dyDescent="0.2">
      <c r="A2323" t="str">
        <f t="shared" si="108"/>
        <v>MI410</v>
      </c>
      <c r="B2323" t="str">
        <f t="shared" si="109"/>
        <v>N</v>
      </c>
      <c r="C2323">
        <v>78</v>
      </c>
      <c r="D2323">
        <f t="shared" si="110"/>
        <v>1</v>
      </c>
    </row>
    <row r="2324" spans="1:4" x14ac:dyDescent="0.2">
      <c r="A2324" t="str">
        <f t="shared" si="108"/>
        <v>MI410</v>
      </c>
      <c r="B2324" t="str">
        <f t="shared" si="109"/>
        <v>N</v>
      </c>
      <c r="C2324">
        <v>-73</v>
      </c>
      <c r="D2324">
        <f t="shared" si="110"/>
        <v>1</v>
      </c>
    </row>
    <row r="2325" spans="1:4" x14ac:dyDescent="0.2">
      <c r="A2325" t="str">
        <f t="shared" si="108"/>
        <v>MI410</v>
      </c>
      <c r="B2325" t="str">
        <f t="shared" si="109"/>
        <v>N</v>
      </c>
      <c r="C2325">
        <v>75</v>
      </c>
      <c r="D2325">
        <f t="shared" si="110"/>
        <v>1</v>
      </c>
    </row>
    <row r="2326" spans="1:4" x14ac:dyDescent="0.2">
      <c r="A2326" t="str">
        <f t="shared" si="108"/>
        <v>MI410</v>
      </c>
      <c r="B2326" t="str">
        <f t="shared" si="109"/>
        <v>N</v>
      </c>
      <c r="C2326">
        <v>89</v>
      </c>
      <c r="D2326">
        <f t="shared" si="110"/>
        <v>1</v>
      </c>
    </row>
    <row r="2327" spans="1:4" x14ac:dyDescent="0.2">
      <c r="A2327" t="str">
        <f t="shared" si="108"/>
        <v>MI410</v>
      </c>
      <c r="B2327" t="str">
        <f t="shared" si="109"/>
        <v>N</v>
      </c>
      <c r="C2327">
        <v>85</v>
      </c>
      <c r="D2327">
        <f t="shared" si="110"/>
        <v>1</v>
      </c>
    </row>
    <row r="2328" spans="1:4" x14ac:dyDescent="0.2">
      <c r="A2328" t="str">
        <f t="shared" si="108"/>
        <v>MI410</v>
      </c>
      <c r="B2328" t="str">
        <f t="shared" si="109"/>
        <v>N</v>
      </c>
      <c r="C2328">
        <v>77</v>
      </c>
      <c r="D2328">
        <f t="shared" si="110"/>
        <v>1</v>
      </c>
    </row>
    <row r="2329" spans="1:4" x14ac:dyDescent="0.2">
      <c r="A2329" t="str">
        <f t="shared" si="108"/>
        <v>MI410</v>
      </c>
      <c r="B2329" t="str">
        <f t="shared" si="109"/>
        <v>N</v>
      </c>
      <c r="C2329">
        <v>79</v>
      </c>
      <c r="D2329">
        <f t="shared" si="110"/>
        <v>1</v>
      </c>
    </row>
    <row r="2330" spans="1:4" x14ac:dyDescent="0.2">
      <c r="A2330" t="str">
        <f t="shared" si="108"/>
        <v>MI410</v>
      </c>
      <c r="B2330" t="str">
        <f t="shared" si="109"/>
        <v>N</v>
      </c>
      <c r="C2330">
        <v>90</v>
      </c>
      <c r="D2330">
        <f t="shared" si="110"/>
        <v>1</v>
      </c>
    </row>
    <row r="2331" spans="1:4" x14ac:dyDescent="0.2">
      <c r="A2331" t="str">
        <f t="shared" si="108"/>
        <v>MI410</v>
      </c>
      <c r="B2331" t="str">
        <f t="shared" si="109"/>
        <v>N</v>
      </c>
      <c r="C2331">
        <v>60</v>
      </c>
      <c r="D2331">
        <f t="shared" si="110"/>
        <v>1</v>
      </c>
    </row>
    <row r="2332" spans="1:4" x14ac:dyDescent="0.2">
      <c r="A2332" t="str">
        <f t="shared" si="108"/>
        <v>MI410</v>
      </c>
      <c r="B2332" t="str">
        <f t="shared" si="109"/>
        <v>N</v>
      </c>
      <c r="C2332">
        <v>69</v>
      </c>
      <c r="D2332">
        <f t="shared" si="110"/>
        <v>1</v>
      </c>
    </row>
    <row r="2333" spans="1:4" x14ac:dyDescent="0.2">
      <c r="A2333" t="str">
        <f t="shared" si="108"/>
        <v>MI410</v>
      </c>
      <c r="B2333" t="str">
        <f t="shared" si="109"/>
        <v>N</v>
      </c>
      <c r="C2333">
        <v>-78</v>
      </c>
      <c r="D2333">
        <f t="shared" si="110"/>
        <v>1</v>
      </c>
    </row>
    <row r="2334" spans="1:4" x14ac:dyDescent="0.2">
      <c r="A2334" t="str">
        <f t="shared" si="108"/>
        <v>MI410</v>
      </c>
      <c r="B2334" t="str">
        <f t="shared" si="109"/>
        <v>N</v>
      </c>
      <c r="C2334">
        <v>56</v>
      </c>
      <c r="D2334">
        <f t="shared" si="110"/>
        <v>1</v>
      </c>
    </row>
    <row r="2335" spans="1:4" x14ac:dyDescent="0.2">
      <c r="A2335" t="str">
        <f t="shared" si="108"/>
        <v>MI410</v>
      </c>
      <c r="B2335" t="str">
        <f t="shared" si="109"/>
        <v>N</v>
      </c>
      <c r="C2335">
        <v>86</v>
      </c>
      <c r="D2335">
        <f t="shared" si="110"/>
        <v>1</v>
      </c>
    </row>
    <row r="2336" spans="1:4" x14ac:dyDescent="0.2">
      <c r="A2336" t="str">
        <f t="shared" si="108"/>
        <v>MI410</v>
      </c>
      <c r="B2336" t="str">
        <f t="shared" si="109"/>
        <v>N</v>
      </c>
      <c r="C2336">
        <v>-82</v>
      </c>
      <c r="D2336">
        <f t="shared" si="110"/>
        <v>1</v>
      </c>
    </row>
    <row r="2337" spans="1:4" x14ac:dyDescent="0.2">
      <c r="A2337" t="str">
        <f t="shared" si="108"/>
        <v>MI410</v>
      </c>
      <c r="B2337" t="str">
        <f t="shared" si="109"/>
        <v>N</v>
      </c>
      <c r="C2337">
        <v>74</v>
      </c>
      <c r="D2337">
        <f t="shared" si="110"/>
        <v>1</v>
      </c>
    </row>
    <row r="2338" spans="1:4" x14ac:dyDescent="0.2">
      <c r="A2338" t="str">
        <f t="shared" si="108"/>
        <v>MI410</v>
      </c>
      <c r="B2338" t="str">
        <f t="shared" si="109"/>
        <v>N</v>
      </c>
      <c r="C2338">
        <v>-68</v>
      </c>
      <c r="D2338">
        <f t="shared" si="110"/>
        <v>1</v>
      </c>
    </row>
    <row r="2339" spans="1:4" x14ac:dyDescent="0.2">
      <c r="A2339" t="str">
        <f t="shared" si="108"/>
        <v>MI410</v>
      </c>
      <c r="B2339" t="str">
        <f t="shared" si="109"/>
        <v>N</v>
      </c>
      <c r="C2339">
        <v>88</v>
      </c>
      <c r="D2339">
        <f t="shared" si="110"/>
        <v>1</v>
      </c>
    </row>
    <row r="2340" spans="1:4" x14ac:dyDescent="0.2">
      <c r="A2340" t="str">
        <f t="shared" si="108"/>
        <v>MI410</v>
      </c>
      <c r="B2340" t="str">
        <f t="shared" si="109"/>
        <v>N</v>
      </c>
      <c r="C2340">
        <v>83</v>
      </c>
      <c r="D2340">
        <f t="shared" si="110"/>
        <v>1</v>
      </c>
    </row>
    <row r="2341" spans="1:4" x14ac:dyDescent="0.2">
      <c r="A2341" t="str">
        <f t="shared" si="108"/>
        <v>MI410</v>
      </c>
      <c r="B2341" t="str">
        <f t="shared" si="109"/>
        <v>N</v>
      </c>
      <c r="C2341">
        <v>-76</v>
      </c>
      <c r="D2341">
        <f t="shared" si="110"/>
        <v>1</v>
      </c>
    </row>
    <row r="2342" spans="1:4" x14ac:dyDescent="0.2">
      <c r="A2342" t="str">
        <f t="shared" si="108"/>
        <v>MI410</v>
      </c>
      <c r="B2342" t="str">
        <f t="shared" si="109"/>
        <v>N</v>
      </c>
      <c r="C2342">
        <v>86</v>
      </c>
      <c r="D2342">
        <f t="shared" si="110"/>
        <v>1</v>
      </c>
    </row>
    <row r="2343" spans="1:4" x14ac:dyDescent="0.2">
      <c r="A2343" t="str">
        <f t="shared" si="108"/>
        <v>MI410</v>
      </c>
      <c r="B2343" t="str">
        <f t="shared" si="109"/>
        <v>N</v>
      </c>
      <c r="C2343">
        <v>71</v>
      </c>
      <c r="D2343">
        <f t="shared" si="110"/>
        <v>1</v>
      </c>
    </row>
    <row r="2344" spans="1:4" x14ac:dyDescent="0.2">
      <c r="A2344" t="str">
        <f t="shared" si="108"/>
        <v>MI410</v>
      </c>
      <c r="B2344" t="str">
        <f t="shared" si="109"/>
        <v>N</v>
      </c>
      <c r="C2344">
        <v>-52</v>
      </c>
      <c r="D2344">
        <f t="shared" si="110"/>
        <v>1</v>
      </c>
    </row>
    <row r="2345" spans="1:4" x14ac:dyDescent="0.2">
      <c r="A2345" t="str">
        <f t="shared" si="108"/>
        <v>MI410</v>
      </c>
      <c r="B2345" t="str">
        <f t="shared" si="109"/>
        <v>N</v>
      </c>
      <c r="C2345">
        <v>-79</v>
      </c>
      <c r="D2345">
        <f t="shared" si="110"/>
        <v>1</v>
      </c>
    </row>
    <row r="2346" spans="1:4" x14ac:dyDescent="0.2">
      <c r="A2346" t="str">
        <f t="shared" si="108"/>
        <v>MI410</v>
      </c>
      <c r="B2346" t="str">
        <f t="shared" si="109"/>
        <v>N</v>
      </c>
      <c r="C2346">
        <v>-71</v>
      </c>
      <c r="D2346">
        <f t="shared" si="110"/>
        <v>1</v>
      </c>
    </row>
    <row r="2347" spans="1:4" x14ac:dyDescent="0.2">
      <c r="A2347" t="str">
        <f t="shared" si="108"/>
        <v>MI410</v>
      </c>
      <c r="B2347" t="str">
        <f t="shared" si="109"/>
        <v>N</v>
      </c>
      <c r="C2347">
        <v>-45</v>
      </c>
      <c r="D2347">
        <f t="shared" si="110"/>
        <v>1</v>
      </c>
    </row>
    <row r="2348" spans="1:4" x14ac:dyDescent="0.2">
      <c r="A2348" t="str">
        <f t="shared" si="108"/>
        <v>MI410</v>
      </c>
      <c r="B2348" t="str">
        <f t="shared" si="109"/>
        <v>N</v>
      </c>
      <c r="C2348">
        <v>89</v>
      </c>
      <c r="D2348">
        <f t="shared" si="110"/>
        <v>1</v>
      </c>
    </row>
    <row r="2349" spans="1:4" x14ac:dyDescent="0.2">
      <c r="A2349" t="str">
        <f t="shared" si="108"/>
        <v>MI410</v>
      </c>
      <c r="B2349" t="str">
        <f t="shared" si="109"/>
        <v>N</v>
      </c>
      <c r="C2349">
        <v>-67</v>
      </c>
      <c r="D2349">
        <f t="shared" si="110"/>
        <v>1</v>
      </c>
    </row>
    <row r="2350" spans="1:4" x14ac:dyDescent="0.2">
      <c r="A2350" t="str">
        <f t="shared" si="108"/>
        <v>MI410</v>
      </c>
      <c r="B2350" t="str">
        <f t="shared" si="109"/>
        <v>N</v>
      </c>
      <c r="C2350">
        <v>-71</v>
      </c>
      <c r="D2350">
        <f t="shared" si="110"/>
        <v>1</v>
      </c>
    </row>
    <row r="2351" spans="1:4" x14ac:dyDescent="0.2">
      <c r="A2351" t="str">
        <f t="shared" si="108"/>
        <v>MI410</v>
      </c>
      <c r="B2351" t="str">
        <f t="shared" si="109"/>
        <v>N</v>
      </c>
      <c r="C2351">
        <v>85</v>
      </c>
      <c r="D2351">
        <f t="shared" si="110"/>
        <v>1</v>
      </c>
    </row>
    <row r="2352" spans="1:4" x14ac:dyDescent="0.2">
      <c r="A2352" t="str">
        <f t="shared" si="108"/>
        <v>MI410</v>
      </c>
      <c r="B2352" t="str">
        <f t="shared" si="109"/>
        <v>N</v>
      </c>
      <c r="C2352">
        <v>-83</v>
      </c>
      <c r="D2352">
        <f t="shared" si="110"/>
        <v>1</v>
      </c>
    </row>
    <row r="2353" spans="1:4" x14ac:dyDescent="0.2">
      <c r="A2353" t="str">
        <f t="shared" si="108"/>
        <v>MI410</v>
      </c>
      <c r="B2353" t="str">
        <f t="shared" si="109"/>
        <v>N</v>
      </c>
      <c r="C2353">
        <v>-80</v>
      </c>
      <c r="D2353">
        <f t="shared" si="110"/>
        <v>1</v>
      </c>
    </row>
    <row r="2354" spans="1:4" x14ac:dyDescent="0.2">
      <c r="A2354" t="str">
        <f t="shared" si="108"/>
        <v>MI410</v>
      </c>
      <c r="B2354" t="str">
        <f t="shared" si="109"/>
        <v>N</v>
      </c>
      <c r="C2354">
        <v>71</v>
      </c>
      <c r="D2354">
        <f t="shared" si="110"/>
        <v>1</v>
      </c>
    </row>
    <row r="2355" spans="1:4" x14ac:dyDescent="0.2">
      <c r="A2355" t="str">
        <f t="shared" si="108"/>
        <v>MI410</v>
      </c>
      <c r="B2355" t="str">
        <f t="shared" si="109"/>
        <v>N</v>
      </c>
      <c r="C2355">
        <v>78</v>
      </c>
      <c r="D2355">
        <f t="shared" si="110"/>
        <v>1</v>
      </c>
    </row>
    <row r="2356" spans="1:4" x14ac:dyDescent="0.2">
      <c r="A2356" t="str">
        <f t="shared" si="108"/>
        <v>MI410</v>
      </c>
      <c r="B2356" t="str">
        <f t="shared" si="109"/>
        <v>N</v>
      </c>
      <c r="C2356">
        <v>-83</v>
      </c>
      <c r="D2356">
        <f t="shared" si="110"/>
        <v>1</v>
      </c>
    </row>
    <row r="2357" spans="1:4" x14ac:dyDescent="0.2">
      <c r="A2357" t="str">
        <f t="shared" si="108"/>
        <v>MI410</v>
      </c>
      <c r="B2357" t="str">
        <f t="shared" si="109"/>
        <v>N</v>
      </c>
      <c r="C2357">
        <v>83</v>
      </c>
      <c r="D2357">
        <f t="shared" si="110"/>
        <v>1</v>
      </c>
    </row>
    <row r="2358" spans="1:4" x14ac:dyDescent="0.2">
      <c r="A2358" t="str">
        <f t="shared" si="108"/>
        <v>MI410</v>
      </c>
      <c r="B2358" t="str">
        <f t="shared" si="109"/>
        <v>N</v>
      </c>
      <c r="C2358">
        <v>89</v>
      </c>
      <c r="D2358">
        <f t="shared" si="110"/>
        <v>1</v>
      </c>
    </row>
    <row r="2359" spans="1:4" x14ac:dyDescent="0.2">
      <c r="A2359" t="str">
        <f t="shared" si="108"/>
        <v>MI410</v>
      </c>
      <c r="B2359" t="str">
        <f t="shared" si="109"/>
        <v>N</v>
      </c>
      <c r="C2359">
        <v>74</v>
      </c>
      <c r="D2359">
        <f t="shared" si="110"/>
        <v>1</v>
      </c>
    </row>
    <row r="2360" spans="1:4" x14ac:dyDescent="0.2">
      <c r="A2360" t="str">
        <f t="shared" si="108"/>
        <v>MI410</v>
      </c>
      <c r="B2360" t="str">
        <f t="shared" si="109"/>
        <v>N</v>
      </c>
      <c r="C2360">
        <v>-88</v>
      </c>
      <c r="D2360">
        <f t="shared" si="110"/>
        <v>1</v>
      </c>
    </row>
    <row r="2361" spans="1:4" x14ac:dyDescent="0.2">
      <c r="A2361" t="str">
        <f t="shared" si="108"/>
        <v>MI410</v>
      </c>
      <c r="B2361" t="str">
        <f t="shared" si="109"/>
        <v>N</v>
      </c>
      <c r="C2361">
        <v>-86</v>
      </c>
      <c r="D2361">
        <f t="shared" si="110"/>
        <v>1</v>
      </c>
    </row>
    <row r="2362" spans="1:4" x14ac:dyDescent="0.2">
      <c r="A2362" t="str">
        <f t="shared" si="108"/>
        <v>MI410</v>
      </c>
      <c r="B2362" t="str">
        <f t="shared" si="109"/>
        <v>N</v>
      </c>
      <c r="C2362">
        <v>72</v>
      </c>
      <c r="D2362">
        <f t="shared" si="110"/>
        <v>1</v>
      </c>
    </row>
    <row r="2363" spans="1:4" x14ac:dyDescent="0.2">
      <c r="A2363" t="str">
        <f t="shared" si="108"/>
        <v>MI410</v>
      </c>
      <c r="B2363" t="str">
        <f t="shared" si="109"/>
        <v>N</v>
      </c>
      <c r="C2363">
        <v>80</v>
      </c>
      <c r="D2363">
        <f t="shared" si="110"/>
        <v>1</v>
      </c>
    </row>
    <row r="2364" spans="1:4" x14ac:dyDescent="0.2">
      <c r="A2364" t="str">
        <f t="shared" si="108"/>
        <v>MI410</v>
      </c>
      <c r="B2364" t="str">
        <f t="shared" si="109"/>
        <v>N</v>
      </c>
      <c r="C2364">
        <v>67</v>
      </c>
      <c r="D2364">
        <f t="shared" si="110"/>
        <v>1</v>
      </c>
    </row>
    <row r="2365" spans="1:4" x14ac:dyDescent="0.2">
      <c r="A2365" t="str">
        <f t="shared" si="108"/>
        <v>MI410</v>
      </c>
      <c r="B2365" t="str">
        <f t="shared" si="109"/>
        <v>N</v>
      </c>
      <c r="C2365">
        <v>-57</v>
      </c>
      <c r="D2365">
        <f t="shared" si="110"/>
        <v>1</v>
      </c>
    </row>
    <row r="2366" spans="1:4" x14ac:dyDescent="0.2">
      <c r="A2366" t="str">
        <f t="shared" si="108"/>
        <v>MI410</v>
      </c>
      <c r="B2366" t="str">
        <f t="shared" si="109"/>
        <v>N</v>
      </c>
      <c r="C2366">
        <v>-63</v>
      </c>
      <c r="D2366">
        <f t="shared" si="110"/>
        <v>1</v>
      </c>
    </row>
    <row r="2367" spans="1:4" x14ac:dyDescent="0.2">
      <c r="A2367" t="str">
        <f t="shared" si="108"/>
        <v>MI410</v>
      </c>
      <c r="B2367" t="str">
        <f t="shared" si="109"/>
        <v>N</v>
      </c>
      <c r="C2367">
        <v>86</v>
      </c>
      <c r="D2367">
        <f t="shared" si="110"/>
        <v>1</v>
      </c>
    </row>
    <row r="2368" spans="1:4" x14ac:dyDescent="0.2">
      <c r="A2368" t="str">
        <f t="shared" si="108"/>
        <v>MI410</v>
      </c>
      <c r="B2368" t="str">
        <f t="shared" si="109"/>
        <v>N</v>
      </c>
      <c r="C2368">
        <v>-76</v>
      </c>
      <c r="D2368">
        <f t="shared" si="110"/>
        <v>1</v>
      </c>
    </row>
    <row r="2369" spans="1:4" x14ac:dyDescent="0.2">
      <c r="A2369" t="str">
        <f t="shared" si="108"/>
        <v>MI410</v>
      </c>
      <c r="B2369" t="str">
        <f t="shared" si="109"/>
        <v>N</v>
      </c>
      <c r="C2369">
        <v>-84</v>
      </c>
      <c r="D2369">
        <f t="shared" si="110"/>
        <v>1</v>
      </c>
    </row>
    <row r="2370" spans="1:4" x14ac:dyDescent="0.2">
      <c r="A2370" t="str">
        <f t="shared" si="108"/>
        <v>MI410</v>
      </c>
      <c r="B2370" t="str">
        <f t="shared" si="109"/>
        <v>N</v>
      </c>
      <c r="C2370">
        <v>-82</v>
      </c>
      <c r="D2370">
        <f t="shared" si="110"/>
        <v>1</v>
      </c>
    </row>
    <row r="2371" spans="1:4" x14ac:dyDescent="0.2">
      <c r="A2371" t="str">
        <f t="shared" si="108"/>
        <v>MI410</v>
      </c>
      <c r="B2371" t="str">
        <f t="shared" si="109"/>
        <v>N</v>
      </c>
      <c r="C2371">
        <v>78</v>
      </c>
      <c r="D2371">
        <f t="shared" si="110"/>
        <v>1</v>
      </c>
    </row>
    <row r="2372" spans="1:4" x14ac:dyDescent="0.2">
      <c r="A2372" t="str">
        <f t="shared" ref="A2372:A2435" si="111">A2371</f>
        <v>MI410</v>
      </c>
      <c r="B2372" t="str">
        <f t="shared" ref="B2372:B2435" si="112">B2371</f>
        <v>N</v>
      </c>
      <c r="C2372">
        <v>-85</v>
      </c>
      <c r="D2372">
        <f t="shared" ref="D2372:D2435" si="113">D2371</f>
        <v>1</v>
      </c>
    </row>
    <row r="2373" spans="1:4" x14ac:dyDescent="0.2">
      <c r="A2373" t="str">
        <f t="shared" si="111"/>
        <v>MI410</v>
      </c>
      <c r="B2373" t="str">
        <f t="shared" si="112"/>
        <v>N</v>
      </c>
      <c r="C2373">
        <v>-80</v>
      </c>
      <c r="D2373">
        <f t="shared" si="113"/>
        <v>1</v>
      </c>
    </row>
    <row r="2374" spans="1:4" x14ac:dyDescent="0.2">
      <c r="A2374" t="str">
        <f t="shared" si="111"/>
        <v>MI410</v>
      </c>
      <c r="B2374" t="str">
        <f t="shared" si="112"/>
        <v>N</v>
      </c>
      <c r="C2374">
        <v>84</v>
      </c>
      <c r="D2374">
        <f t="shared" si="113"/>
        <v>1</v>
      </c>
    </row>
    <row r="2375" spans="1:4" x14ac:dyDescent="0.2">
      <c r="A2375" t="str">
        <f t="shared" si="111"/>
        <v>MI410</v>
      </c>
      <c r="B2375" t="str">
        <f t="shared" si="112"/>
        <v>N</v>
      </c>
      <c r="C2375">
        <v>-67</v>
      </c>
      <c r="D2375">
        <f t="shared" si="113"/>
        <v>1</v>
      </c>
    </row>
    <row r="2376" spans="1:4" x14ac:dyDescent="0.2">
      <c r="A2376" t="str">
        <f t="shared" si="111"/>
        <v>MI410</v>
      </c>
      <c r="B2376" t="str">
        <f t="shared" si="112"/>
        <v>N</v>
      </c>
      <c r="C2376">
        <v>-63</v>
      </c>
      <c r="D2376">
        <f t="shared" si="113"/>
        <v>1</v>
      </c>
    </row>
    <row r="2377" spans="1:4" x14ac:dyDescent="0.2">
      <c r="A2377" t="str">
        <f t="shared" si="111"/>
        <v>MI410</v>
      </c>
      <c r="B2377" t="str">
        <f t="shared" si="112"/>
        <v>N</v>
      </c>
      <c r="C2377">
        <v>-86</v>
      </c>
      <c r="D2377">
        <f t="shared" si="113"/>
        <v>1</v>
      </c>
    </row>
    <row r="2378" spans="1:4" x14ac:dyDescent="0.2">
      <c r="A2378" t="str">
        <f t="shared" si="111"/>
        <v>MI410</v>
      </c>
      <c r="B2378" t="str">
        <f t="shared" si="112"/>
        <v>N</v>
      </c>
      <c r="C2378">
        <v>-75</v>
      </c>
      <c r="D2378">
        <f t="shared" si="113"/>
        <v>1</v>
      </c>
    </row>
    <row r="2379" spans="1:4" x14ac:dyDescent="0.2">
      <c r="A2379" t="str">
        <f t="shared" si="111"/>
        <v>MI410</v>
      </c>
      <c r="B2379" t="str">
        <f t="shared" si="112"/>
        <v>N</v>
      </c>
      <c r="C2379">
        <v>-84</v>
      </c>
      <c r="D2379">
        <f t="shared" si="113"/>
        <v>1</v>
      </c>
    </row>
    <row r="2380" spans="1:4" x14ac:dyDescent="0.2">
      <c r="A2380" t="str">
        <f t="shared" si="111"/>
        <v>MI410</v>
      </c>
      <c r="B2380" t="str">
        <f t="shared" si="112"/>
        <v>N</v>
      </c>
      <c r="C2380">
        <v>89</v>
      </c>
      <c r="D2380">
        <f t="shared" si="113"/>
        <v>1</v>
      </c>
    </row>
    <row r="2381" spans="1:4" x14ac:dyDescent="0.2">
      <c r="A2381" t="str">
        <f t="shared" si="111"/>
        <v>MI410</v>
      </c>
      <c r="B2381" t="str">
        <f t="shared" si="112"/>
        <v>N</v>
      </c>
      <c r="C2381">
        <v>79</v>
      </c>
      <c r="D2381">
        <f t="shared" si="113"/>
        <v>1</v>
      </c>
    </row>
    <row r="2382" spans="1:4" x14ac:dyDescent="0.2">
      <c r="A2382" t="str">
        <f t="shared" si="111"/>
        <v>MI410</v>
      </c>
      <c r="B2382" t="str">
        <f t="shared" si="112"/>
        <v>N</v>
      </c>
      <c r="C2382">
        <v>83</v>
      </c>
      <c r="D2382">
        <f t="shared" si="113"/>
        <v>1</v>
      </c>
    </row>
    <row r="2383" spans="1:4" x14ac:dyDescent="0.2">
      <c r="A2383" t="str">
        <f t="shared" si="111"/>
        <v>MI410</v>
      </c>
      <c r="B2383" t="str">
        <f t="shared" si="112"/>
        <v>N</v>
      </c>
      <c r="C2383">
        <v>90</v>
      </c>
      <c r="D2383">
        <f t="shared" si="113"/>
        <v>1</v>
      </c>
    </row>
    <row r="2384" spans="1:4" x14ac:dyDescent="0.2">
      <c r="A2384" t="str">
        <f t="shared" si="111"/>
        <v>MI410</v>
      </c>
      <c r="B2384" t="str">
        <f t="shared" si="112"/>
        <v>N</v>
      </c>
      <c r="C2384">
        <v>83</v>
      </c>
      <c r="D2384">
        <f t="shared" si="113"/>
        <v>1</v>
      </c>
    </row>
    <row r="2385" spans="1:4" x14ac:dyDescent="0.2">
      <c r="A2385" t="str">
        <f t="shared" si="111"/>
        <v>MI410</v>
      </c>
      <c r="B2385" t="str">
        <f t="shared" si="112"/>
        <v>N</v>
      </c>
      <c r="C2385">
        <v>-47</v>
      </c>
      <c r="D2385">
        <f t="shared" si="113"/>
        <v>1</v>
      </c>
    </row>
    <row r="2386" spans="1:4" x14ac:dyDescent="0.2">
      <c r="A2386" t="str">
        <f t="shared" si="111"/>
        <v>MI410</v>
      </c>
      <c r="B2386" t="str">
        <f t="shared" si="112"/>
        <v>N</v>
      </c>
      <c r="C2386">
        <v>-73</v>
      </c>
      <c r="D2386">
        <f t="shared" si="113"/>
        <v>1</v>
      </c>
    </row>
    <row r="2387" spans="1:4" x14ac:dyDescent="0.2">
      <c r="A2387" t="str">
        <f t="shared" si="111"/>
        <v>MI410</v>
      </c>
      <c r="B2387" t="str">
        <f t="shared" si="112"/>
        <v>N</v>
      </c>
      <c r="C2387">
        <v>79</v>
      </c>
      <c r="D2387">
        <f t="shared" si="113"/>
        <v>1</v>
      </c>
    </row>
    <row r="2388" spans="1:4" x14ac:dyDescent="0.2">
      <c r="A2388" t="str">
        <f t="shared" si="111"/>
        <v>MI410</v>
      </c>
      <c r="B2388" t="str">
        <f t="shared" si="112"/>
        <v>N</v>
      </c>
      <c r="C2388">
        <v>79</v>
      </c>
      <c r="D2388">
        <f t="shared" si="113"/>
        <v>1</v>
      </c>
    </row>
    <row r="2389" spans="1:4" x14ac:dyDescent="0.2">
      <c r="A2389" t="str">
        <f t="shared" si="111"/>
        <v>MI410</v>
      </c>
      <c r="B2389" t="str">
        <f t="shared" si="112"/>
        <v>N</v>
      </c>
      <c r="C2389">
        <v>69</v>
      </c>
      <c r="D2389">
        <f t="shared" si="113"/>
        <v>1</v>
      </c>
    </row>
    <row r="2390" spans="1:4" x14ac:dyDescent="0.2">
      <c r="A2390" t="str">
        <f t="shared" si="111"/>
        <v>MI410</v>
      </c>
      <c r="B2390" t="str">
        <f t="shared" si="112"/>
        <v>N</v>
      </c>
      <c r="C2390">
        <v>70</v>
      </c>
      <c r="D2390">
        <f t="shared" si="113"/>
        <v>1</v>
      </c>
    </row>
    <row r="2391" spans="1:4" x14ac:dyDescent="0.2">
      <c r="A2391" t="str">
        <f t="shared" si="111"/>
        <v>MI410</v>
      </c>
      <c r="B2391" t="str">
        <f t="shared" si="112"/>
        <v>N</v>
      </c>
      <c r="C2391">
        <v>89</v>
      </c>
      <c r="D2391">
        <f t="shared" si="113"/>
        <v>1</v>
      </c>
    </row>
    <row r="2392" spans="1:4" x14ac:dyDescent="0.2">
      <c r="A2392" t="str">
        <f t="shared" si="111"/>
        <v>MI410</v>
      </c>
      <c r="B2392" t="str">
        <f t="shared" si="112"/>
        <v>N</v>
      </c>
      <c r="C2392">
        <v>-77</v>
      </c>
      <c r="D2392">
        <f t="shared" si="113"/>
        <v>1</v>
      </c>
    </row>
    <row r="2393" spans="1:4" x14ac:dyDescent="0.2">
      <c r="A2393" t="str">
        <f t="shared" si="111"/>
        <v>MI410</v>
      </c>
      <c r="B2393" t="str">
        <f t="shared" si="112"/>
        <v>N</v>
      </c>
      <c r="C2393">
        <v>88</v>
      </c>
      <c r="D2393">
        <f t="shared" si="113"/>
        <v>1</v>
      </c>
    </row>
    <row r="2394" spans="1:4" x14ac:dyDescent="0.2">
      <c r="A2394" t="str">
        <f t="shared" si="111"/>
        <v>MI410</v>
      </c>
      <c r="B2394" t="str">
        <f t="shared" si="112"/>
        <v>N</v>
      </c>
      <c r="C2394">
        <v>-57</v>
      </c>
      <c r="D2394">
        <f t="shared" si="113"/>
        <v>1</v>
      </c>
    </row>
    <row r="2395" spans="1:4" x14ac:dyDescent="0.2">
      <c r="A2395" t="str">
        <f t="shared" si="111"/>
        <v>MI410</v>
      </c>
      <c r="B2395" t="str">
        <f t="shared" si="112"/>
        <v>N</v>
      </c>
      <c r="C2395">
        <v>83</v>
      </c>
      <c r="D2395">
        <f t="shared" si="113"/>
        <v>1</v>
      </c>
    </row>
    <row r="2396" spans="1:4" x14ac:dyDescent="0.2">
      <c r="A2396" t="str">
        <f t="shared" si="111"/>
        <v>MI410</v>
      </c>
      <c r="B2396" t="str">
        <f t="shared" si="112"/>
        <v>N</v>
      </c>
      <c r="C2396">
        <v>65</v>
      </c>
      <c r="D2396">
        <f t="shared" si="113"/>
        <v>1</v>
      </c>
    </row>
    <row r="2397" spans="1:4" x14ac:dyDescent="0.2">
      <c r="A2397" t="str">
        <f t="shared" si="111"/>
        <v>MI410</v>
      </c>
      <c r="B2397" t="str">
        <f t="shared" si="112"/>
        <v>N</v>
      </c>
      <c r="C2397">
        <v>-80</v>
      </c>
      <c r="D2397">
        <f t="shared" si="113"/>
        <v>1</v>
      </c>
    </row>
    <row r="2398" spans="1:4" x14ac:dyDescent="0.2">
      <c r="A2398" t="str">
        <f t="shared" si="111"/>
        <v>MI410</v>
      </c>
      <c r="B2398" t="str">
        <f t="shared" si="112"/>
        <v>N</v>
      </c>
      <c r="C2398">
        <v>70</v>
      </c>
      <c r="D2398">
        <f t="shared" si="113"/>
        <v>1</v>
      </c>
    </row>
    <row r="2399" spans="1:4" x14ac:dyDescent="0.2">
      <c r="A2399" t="str">
        <f t="shared" si="111"/>
        <v>MI410</v>
      </c>
      <c r="B2399" t="str">
        <f t="shared" si="112"/>
        <v>N</v>
      </c>
      <c r="C2399">
        <v>75</v>
      </c>
      <c r="D2399">
        <f t="shared" si="113"/>
        <v>1</v>
      </c>
    </row>
    <row r="2400" spans="1:4" x14ac:dyDescent="0.2">
      <c r="A2400" t="str">
        <f t="shared" si="111"/>
        <v>MI410</v>
      </c>
      <c r="B2400" t="str">
        <f t="shared" si="112"/>
        <v>N</v>
      </c>
      <c r="C2400">
        <v>-74</v>
      </c>
      <c r="D2400">
        <f t="shared" si="113"/>
        <v>1</v>
      </c>
    </row>
    <row r="2401" spans="1:4" x14ac:dyDescent="0.2">
      <c r="A2401" t="str">
        <f t="shared" si="111"/>
        <v>MI410</v>
      </c>
      <c r="B2401" t="str">
        <f t="shared" si="112"/>
        <v>N</v>
      </c>
      <c r="C2401">
        <v>-59</v>
      </c>
      <c r="D2401">
        <f t="shared" si="113"/>
        <v>1</v>
      </c>
    </row>
    <row r="2402" spans="1:4" x14ac:dyDescent="0.2">
      <c r="A2402" t="str">
        <f t="shared" si="111"/>
        <v>MI410</v>
      </c>
      <c r="B2402" t="str">
        <f t="shared" si="112"/>
        <v>N</v>
      </c>
      <c r="C2402">
        <v>-2</v>
      </c>
      <c r="D2402">
        <f t="shared" si="113"/>
        <v>1</v>
      </c>
    </row>
    <row r="2403" spans="1:4" x14ac:dyDescent="0.2">
      <c r="A2403" t="str">
        <f t="shared" si="111"/>
        <v>MI410</v>
      </c>
      <c r="B2403" t="str">
        <f t="shared" si="112"/>
        <v>N</v>
      </c>
      <c r="C2403">
        <v>81</v>
      </c>
      <c r="D2403">
        <f t="shared" si="113"/>
        <v>1</v>
      </c>
    </row>
    <row r="2404" spans="1:4" x14ac:dyDescent="0.2">
      <c r="A2404" t="str">
        <f t="shared" si="111"/>
        <v>MI410</v>
      </c>
      <c r="B2404" t="str">
        <f t="shared" si="112"/>
        <v>N</v>
      </c>
      <c r="C2404">
        <v>-66</v>
      </c>
      <c r="D2404">
        <f t="shared" si="113"/>
        <v>1</v>
      </c>
    </row>
    <row r="2405" spans="1:4" x14ac:dyDescent="0.2">
      <c r="A2405" t="str">
        <f t="shared" si="111"/>
        <v>MI410</v>
      </c>
      <c r="B2405" t="str">
        <f t="shared" si="112"/>
        <v>N</v>
      </c>
      <c r="C2405">
        <v>-64</v>
      </c>
      <c r="D2405">
        <f t="shared" si="113"/>
        <v>1</v>
      </c>
    </row>
    <row r="2406" spans="1:4" x14ac:dyDescent="0.2">
      <c r="A2406" t="str">
        <f t="shared" si="111"/>
        <v>MI410</v>
      </c>
      <c r="B2406" t="str">
        <f t="shared" si="112"/>
        <v>N</v>
      </c>
      <c r="C2406">
        <v>-80</v>
      </c>
      <c r="D2406">
        <f t="shared" si="113"/>
        <v>1</v>
      </c>
    </row>
    <row r="2407" spans="1:4" x14ac:dyDescent="0.2">
      <c r="A2407" t="str">
        <f t="shared" si="111"/>
        <v>MI410</v>
      </c>
      <c r="B2407" t="str">
        <f t="shared" si="112"/>
        <v>N</v>
      </c>
      <c r="C2407">
        <v>-66</v>
      </c>
      <c r="D2407">
        <f t="shared" si="113"/>
        <v>1</v>
      </c>
    </row>
    <row r="2408" spans="1:4" x14ac:dyDescent="0.2">
      <c r="A2408" t="str">
        <f t="shared" si="111"/>
        <v>MI410</v>
      </c>
      <c r="B2408" t="str">
        <f t="shared" si="112"/>
        <v>N</v>
      </c>
      <c r="C2408">
        <v>-86</v>
      </c>
      <c r="D2408">
        <f t="shared" si="113"/>
        <v>1</v>
      </c>
    </row>
    <row r="2409" spans="1:4" x14ac:dyDescent="0.2">
      <c r="A2409" t="str">
        <f t="shared" si="111"/>
        <v>MI410</v>
      </c>
      <c r="B2409" t="str">
        <f t="shared" si="112"/>
        <v>N</v>
      </c>
      <c r="C2409">
        <v>80</v>
      </c>
      <c r="D2409">
        <f t="shared" si="113"/>
        <v>1</v>
      </c>
    </row>
    <row r="2410" spans="1:4" x14ac:dyDescent="0.2">
      <c r="A2410" t="str">
        <f t="shared" si="111"/>
        <v>MI410</v>
      </c>
      <c r="B2410" t="str">
        <f t="shared" si="112"/>
        <v>N</v>
      </c>
      <c r="C2410">
        <v>84</v>
      </c>
      <c r="D2410">
        <f t="shared" si="113"/>
        <v>1</v>
      </c>
    </row>
    <row r="2411" spans="1:4" x14ac:dyDescent="0.2">
      <c r="A2411" t="str">
        <f t="shared" si="111"/>
        <v>MI410</v>
      </c>
      <c r="B2411" t="str">
        <f t="shared" si="112"/>
        <v>N</v>
      </c>
      <c r="C2411">
        <v>65</v>
      </c>
      <c r="D2411">
        <f t="shared" si="113"/>
        <v>1</v>
      </c>
    </row>
    <row r="2412" spans="1:4" x14ac:dyDescent="0.2">
      <c r="A2412" t="str">
        <f t="shared" si="111"/>
        <v>MI410</v>
      </c>
      <c r="B2412" t="str">
        <f t="shared" si="112"/>
        <v>N</v>
      </c>
      <c r="C2412">
        <v>75</v>
      </c>
      <c r="D2412">
        <f t="shared" si="113"/>
        <v>1</v>
      </c>
    </row>
    <row r="2413" spans="1:4" x14ac:dyDescent="0.2">
      <c r="A2413" t="str">
        <f t="shared" si="111"/>
        <v>MI410</v>
      </c>
      <c r="B2413" t="str">
        <f t="shared" si="112"/>
        <v>N</v>
      </c>
      <c r="C2413">
        <v>80</v>
      </c>
      <c r="D2413">
        <f t="shared" si="113"/>
        <v>1</v>
      </c>
    </row>
    <row r="2414" spans="1:4" x14ac:dyDescent="0.2">
      <c r="A2414" t="str">
        <f t="shared" si="111"/>
        <v>MI410</v>
      </c>
      <c r="B2414" t="str">
        <f t="shared" si="112"/>
        <v>N</v>
      </c>
      <c r="C2414">
        <v>-65</v>
      </c>
      <c r="D2414">
        <f t="shared" si="113"/>
        <v>1</v>
      </c>
    </row>
    <row r="2415" spans="1:4" x14ac:dyDescent="0.2">
      <c r="A2415" t="str">
        <f t="shared" si="111"/>
        <v>MI410</v>
      </c>
      <c r="B2415" t="str">
        <f t="shared" si="112"/>
        <v>N</v>
      </c>
      <c r="C2415">
        <v>62</v>
      </c>
      <c r="D2415">
        <f t="shared" si="113"/>
        <v>1</v>
      </c>
    </row>
    <row r="2416" spans="1:4" x14ac:dyDescent="0.2">
      <c r="A2416" t="str">
        <f t="shared" si="111"/>
        <v>MI410</v>
      </c>
      <c r="B2416" t="str">
        <f t="shared" si="112"/>
        <v>N</v>
      </c>
      <c r="C2416">
        <v>84</v>
      </c>
      <c r="D2416">
        <f t="shared" si="113"/>
        <v>1</v>
      </c>
    </row>
    <row r="2417" spans="1:4" x14ac:dyDescent="0.2">
      <c r="A2417" t="str">
        <f t="shared" si="111"/>
        <v>MI410</v>
      </c>
      <c r="B2417" t="str">
        <f t="shared" si="112"/>
        <v>N</v>
      </c>
      <c r="C2417">
        <v>76</v>
      </c>
      <c r="D2417">
        <f t="shared" si="113"/>
        <v>1</v>
      </c>
    </row>
    <row r="2418" spans="1:4" x14ac:dyDescent="0.2">
      <c r="A2418" t="str">
        <f t="shared" si="111"/>
        <v>MI410</v>
      </c>
      <c r="B2418" t="str">
        <f t="shared" si="112"/>
        <v>N</v>
      </c>
      <c r="C2418">
        <v>-70</v>
      </c>
      <c r="D2418">
        <f t="shared" si="113"/>
        <v>1</v>
      </c>
    </row>
    <row r="2419" spans="1:4" x14ac:dyDescent="0.2">
      <c r="A2419" t="str">
        <f t="shared" si="111"/>
        <v>MI410</v>
      </c>
      <c r="B2419" t="str">
        <f t="shared" si="112"/>
        <v>N</v>
      </c>
      <c r="C2419">
        <v>81</v>
      </c>
      <c r="D2419">
        <f t="shared" si="113"/>
        <v>1</v>
      </c>
    </row>
    <row r="2420" spans="1:4" x14ac:dyDescent="0.2">
      <c r="A2420" t="str">
        <f t="shared" si="111"/>
        <v>MI410</v>
      </c>
      <c r="B2420" t="str">
        <f t="shared" si="112"/>
        <v>N</v>
      </c>
      <c r="C2420">
        <v>63</v>
      </c>
      <c r="D2420">
        <f t="shared" si="113"/>
        <v>1</v>
      </c>
    </row>
    <row r="2421" spans="1:4" x14ac:dyDescent="0.2">
      <c r="A2421" t="str">
        <f t="shared" si="111"/>
        <v>MI410</v>
      </c>
      <c r="B2421" t="str">
        <f t="shared" si="112"/>
        <v>N</v>
      </c>
      <c r="C2421">
        <v>-87</v>
      </c>
      <c r="D2421">
        <f t="shared" si="113"/>
        <v>1</v>
      </c>
    </row>
    <row r="2422" spans="1:4" x14ac:dyDescent="0.2">
      <c r="A2422" t="str">
        <f t="shared" si="111"/>
        <v>MI410</v>
      </c>
      <c r="B2422" t="str">
        <f t="shared" si="112"/>
        <v>N</v>
      </c>
      <c r="C2422">
        <v>88</v>
      </c>
      <c r="D2422">
        <f t="shared" si="113"/>
        <v>1</v>
      </c>
    </row>
    <row r="2423" spans="1:4" x14ac:dyDescent="0.2">
      <c r="A2423" t="str">
        <f t="shared" si="111"/>
        <v>MI410</v>
      </c>
      <c r="B2423" t="str">
        <f t="shared" si="112"/>
        <v>N</v>
      </c>
      <c r="C2423">
        <v>90</v>
      </c>
      <c r="D2423">
        <f t="shared" si="113"/>
        <v>1</v>
      </c>
    </row>
    <row r="2424" spans="1:4" x14ac:dyDescent="0.2">
      <c r="A2424" t="str">
        <f t="shared" si="111"/>
        <v>MI410</v>
      </c>
      <c r="B2424" t="str">
        <f t="shared" si="112"/>
        <v>N</v>
      </c>
      <c r="C2424">
        <v>87</v>
      </c>
      <c r="D2424">
        <f t="shared" si="113"/>
        <v>1</v>
      </c>
    </row>
    <row r="2425" spans="1:4" x14ac:dyDescent="0.2">
      <c r="A2425" t="str">
        <f t="shared" si="111"/>
        <v>MI410</v>
      </c>
      <c r="B2425" t="str">
        <f t="shared" si="112"/>
        <v>N</v>
      </c>
      <c r="C2425">
        <v>85</v>
      </c>
      <c r="D2425">
        <f t="shared" si="113"/>
        <v>1</v>
      </c>
    </row>
    <row r="2426" spans="1:4" x14ac:dyDescent="0.2">
      <c r="A2426" t="str">
        <f t="shared" si="111"/>
        <v>MI410</v>
      </c>
      <c r="B2426" t="str">
        <f t="shared" si="112"/>
        <v>N</v>
      </c>
      <c r="C2426">
        <v>65</v>
      </c>
      <c r="D2426">
        <f t="shared" si="113"/>
        <v>1</v>
      </c>
    </row>
    <row r="2427" spans="1:4" x14ac:dyDescent="0.2">
      <c r="A2427" t="str">
        <f t="shared" si="111"/>
        <v>MI410</v>
      </c>
      <c r="B2427" t="str">
        <f t="shared" si="112"/>
        <v>N</v>
      </c>
      <c r="C2427">
        <v>86</v>
      </c>
      <c r="D2427">
        <f t="shared" si="113"/>
        <v>1</v>
      </c>
    </row>
    <row r="2428" spans="1:4" x14ac:dyDescent="0.2">
      <c r="A2428" t="str">
        <f t="shared" si="111"/>
        <v>MI410</v>
      </c>
      <c r="B2428" t="str">
        <f t="shared" si="112"/>
        <v>N</v>
      </c>
      <c r="C2428">
        <v>-89</v>
      </c>
      <c r="D2428">
        <f t="shared" si="113"/>
        <v>1</v>
      </c>
    </row>
    <row r="2429" spans="1:4" x14ac:dyDescent="0.2">
      <c r="A2429" t="str">
        <f t="shared" si="111"/>
        <v>MI410</v>
      </c>
      <c r="B2429" t="str">
        <f t="shared" si="112"/>
        <v>N</v>
      </c>
      <c r="C2429">
        <v>-58</v>
      </c>
      <c r="D2429">
        <f t="shared" si="113"/>
        <v>1</v>
      </c>
    </row>
    <row r="2430" spans="1:4" x14ac:dyDescent="0.2">
      <c r="A2430" t="str">
        <f t="shared" si="111"/>
        <v>MI410</v>
      </c>
      <c r="B2430" t="str">
        <f t="shared" si="112"/>
        <v>N</v>
      </c>
      <c r="C2430">
        <v>-86</v>
      </c>
      <c r="D2430">
        <f t="shared" si="113"/>
        <v>1</v>
      </c>
    </row>
    <row r="2431" spans="1:4" x14ac:dyDescent="0.2">
      <c r="A2431" t="str">
        <f t="shared" si="111"/>
        <v>MI410</v>
      </c>
      <c r="B2431" t="str">
        <f t="shared" si="112"/>
        <v>N</v>
      </c>
      <c r="C2431">
        <v>75</v>
      </c>
      <c r="D2431">
        <f t="shared" si="113"/>
        <v>1</v>
      </c>
    </row>
    <row r="2432" spans="1:4" x14ac:dyDescent="0.2">
      <c r="A2432" t="str">
        <f t="shared" si="111"/>
        <v>MI410</v>
      </c>
      <c r="B2432" t="str">
        <f t="shared" si="112"/>
        <v>N</v>
      </c>
      <c r="C2432">
        <v>-56</v>
      </c>
      <c r="D2432">
        <f t="shared" si="113"/>
        <v>1</v>
      </c>
    </row>
    <row r="2433" spans="1:4" x14ac:dyDescent="0.2">
      <c r="A2433" t="str">
        <f t="shared" si="111"/>
        <v>MI410</v>
      </c>
      <c r="B2433" t="str">
        <f t="shared" si="112"/>
        <v>N</v>
      </c>
      <c r="C2433">
        <v>-32</v>
      </c>
      <c r="D2433">
        <f t="shared" si="113"/>
        <v>1</v>
      </c>
    </row>
    <row r="2434" spans="1:4" x14ac:dyDescent="0.2">
      <c r="A2434" t="str">
        <f t="shared" si="111"/>
        <v>MI410</v>
      </c>
      <c r="B2434" t="str">
        <f t="shared" si="112"/>
        <v>N</v>
      </c>
      <c r="C2434">
        <v>-62</v>
      </c>
      <c r="D2434">
        <f t="shared" si="113"/>
        <v>1</v>
      </c>
    </row>
    <row r="2435" spans="1:4" x14ac:dyDescent="0.2">
      <c r="A2435" t="str">
        <f t="shared" si="111"/>
        <v>MI410</v>
      </c>
      <c r="B2435" t="str">
        <f t="shared" si="112"/>
        <v>N</v>
      </c>
      <c r="C2435">
        <v>-81</v>
      </c>
      <c r="D2435">
        <f t="shared" si="113"/>
        <v>1</v>
      </c>
    </row>
    <row r="2436" spans="1:4" x14ac:dyDescent="0.2">
      <c r="A2436" t="str">
        <f t="shared" ref="A2436:A2499" si="114">A2435</f>
        <v>MI410</v>
      </c>
      <c r="B2436" t="str">
        <f t="shared" ref="B2436:B2499" si="115">B2435</f>
        <v>N</v>
      </c>
      <c r="C2436">
        <v>-69</v>
      </c>
      <c r="D2436">
        <f t="shared" ref="D2436:D2499" si="116">D2435</f>
        <v>1</v>
      </c>
    </row>
    <row r="2437" spans="1:4" x14ac:dyDescent="0.2">
      <c r="A2437" t="str">
        <f t="shared" si="114"/>
        <v>MI410</v>
      </c>
      <c r="B2437" t="str">
        <f t="shared" si="115"/>
        <v>N</v>
      </c>
      <c r="C2437">
        <v>78</v>
      </c>
      <c r="D2437">
        <f t="shared" si="116"/>
        <v>1</v>
      </c>
    </row>
    <row r="2438" spans="1:4" x14ac:dyDescent="0.2">
      <c r="A2438" t="str">
        <f t="shared" si="114"/>
        <v>MI410</v>
      </c>
      <c r="B2438" t="str">
        <f t="shared" si="115"/>
        <v>N</v>
      </c>
      <c r="C2438">
        <v>89</v>
      </c>
      <c r="D2438">
        <f t="shared" si="116"/>
        <v>1</v>
      </c>
    </row>
    <row r="2439" spans="1:4" x14ac:dyDescent="0.2">
      <c r="A2439" t="str">
        <f t="shared" si="114"/>
        <v>MI410</v>
      </c>
      <c r="B2439" t="str">
        <f t="shared" si="115"/>
        <v>N</v>
      </c>
      <c r="C2439">
        <v>-73</v>
      </c>
      <c r="D2439">
        <f t="shared" si="116"/>
        <v>1</v>
      </c>
    </row>
    <row r="2440" spans="1:4" x14ac:dyDescent="0.2">
      <c r="A2440" t="str">
        <f t="shared" si="114"/>
        <v>MI410</v>
      </c>
      <c r="B2440" t="str">
        <f t="shared" si="115"/>
        <v>N</v>
      </c>
      <c r="C2440">
        <v>-69</v>
      </c>
      <c r="D2440">
        <f t="shared" si="116"/>
        <v>1</v>
      </c>
    </row>
    <row r="2441" spans="1:4" x14ac:dyDescent="0.2">
      <c r="A2441" t="str">
        <f t="shared" si="114"/>
        <v>MI410</v>
      </c>
      <c r="B2441" t="str">
        <f t="shared" si="115"/>
        <v>N</v>
      </c>
      <c r="C2441">
        <v>77</v>
      </c>
      <c r="D2441">
        <f t="shared" si="116"/>
        <v>1</v>
      </c>
    </row>
    <row r="2442" spans="1:4" x14ac:dyDescent="0.2">
      <c r="A2442" t="str">
        <f t="shared" si="114"/>
        <v>MI410</v>
      </c>
      <c r="B2442" t="str">
        <f t="shared" si="115"/>
        <v>N</v>
      </c>
      <c r="C2442">
        <v>73</v>
      </c>
      <c r="D2442">
        <f t="shared" si="116"/>
        <v>1</v>
      </c>
    </row>
    <row r="2443" spans="1:4" x14ac:dyDescent="0.2">
      <c r="A2443" t="str">
        <f t="shared" si="114"/>
        <v>MI410</v>
      </c>
      <c r="B2443" t="str">
        <f t="shared" si="115"/>
        <v>N</v>
      </c>
      <c r="C2443">
        <v>-86</v>
      </c>
      <c r="D2443">
        <f t="shared" si="116"/>
        <v>1</v>
      </c>
    </row>
    <row r="2444" spans="1:4" x14ac:dyDescent="0.2">
      <c r="A2444" t="str">
        <f t="shared" si="114"/>
        <v>MI410</v>
      </c>
      <c r="B2444" t="str">
        <f t="shared" si="115"/>
        <v>N</v>
      </c>
      <c r="C2444">
        <v>90</v>
      </c>
      <c r="D2444">
        <f t="shared" si="116"/>
        <v>1</v>
      </c>
    </row>
    <row r="2445" spans="1:4" x14ac:dyDescent="0.2">
      <c r="A2445" t="str">
        <f t="shared" si="114"/>
        <v>MI410</v>
      </c>
      <c r="B2445" t="str">
        <f t="shared" si="115"/>
        <v>N</v>
      </c>
      <c r="C2445">
        <v>90</v>
      </c>
      <c r="D2445">
        <f t="shared" si="116"/>
        <v>1</v>
      </c>
    </row>
    <row r="2446" spans="1:4" x14ac:dyDescent="0.2">
      <c r="A2446" t="str">
        <f t="shared" si="114"/>
        <v>MI410</v>
      </c>
      <c r="B2446" t="str">
        <f t="shared" si="115"/>
        <v>N</v>
      </c>
      <c r="C2446">
        <v>-75</v>
      </c>
      <c r="D2446">
        <f t="shared" si="116"/>
        <v>1</v>
      </c>
    </row>
    <row r="2447" spans="1:4" x14ac:dyDescent="0.2">
      <c r="A2447" t="str">
        <f t="shared" si="114"/>
        <v>MI410</v>
      </c>
      <c r="B2447" t="str">
        <f t="shared" si="115"/>
        <v>N</v>
      </c>
      <c r="C2447">
        <v>79</v>
      </c>
      <c r="D2447">
        <f t="shared" si="116"/>
        <v>1</v>
      </c>
    </row>
    <row r="2448" spans="1:4" x14ac:dyDescent="0.2">
      <c r="A2448" t="str">
        <f t="shared" si="114"/>
        <v>MI410</v>
      </c>
      <c r="B2448" t="str">
        <f t="shared" si="115"/>
        <v>N</v>
      </c>
      <c r="C2448">
        <v>68</v>
      </c>
      <c r="D2448">
        <f t="shared" si="116"/>
        <v>1</v>
      </c>
    </row>
    <row r="2449" spans="1:4" x14ac:dyDescent="0.2">
      <c r="A2449" t="str">
        <f t="shared" si="114"/>
        <v>MI410</v>
      </c>
      <c r="B2449" t="str">
        <f t="shared" si="115"/>
        <v>N</v>
      </c>
      <c r="C2449">
        <v>69</v>
      </c>
      <c r="D2449">
        <f t="shared" si="116"/>
        <v>1</v>
      </c>
    </row>
    <row r="2450" spans="1:4" x14ac:dyDescent="0.2">
      <c r="A2450" t="str">
        <f t="shared" si="114"/>
        <v>MI410</v>
      </c>
      <c r="B2450" t="str">
        <f t="shared" si="115"/>
        <v>N</v>
      </c>
      <c r="C2450">
        <v>-89</v>
      </c>
      <c r="D2450">
        <f t="shared" si="116"/>
        <v>1</v>
      </c>
    </row>
    <row r="2451" spans="1:4" x14ac:dyDescent="0.2">
      <c r="A2451" t="str">
        <f t="shared" si="114"/>
        <v>MI410</v>
      </c>
      <c r="B2451" t="str">
        <f t="shared" si="115"/>
        <v>N</v>
      </c>
      <c r="C2451">
        <v>72</v>
      </c>
      <c r="D2451">
        <f t="shared" si="116"/>
        <v>1</v>
      </c>
    </row>
    <row r="2452" spans="1:4" x14ac:dyDescent="0.2">
      <c r="A2452" t="str">
        <f t="shared" si="114"/>
        <v>MI410</v>
      </c>
      <c r="B2452" t="str">
        <f t="shared" si="115"/>
        <v>N</v>
      </c>
      <c r="C2452">
        <v>90</v>
      </c>
      <c r="D2452">
        <f t="shared" si="116"/>
        <v>1</v>
      </c>
    </row>
    <row r="2453" spans="1:4" x14ac:dyDescent="0.2">
      <c r="A2453" t="str">
        <f t="shared" si="114"/>
        <v>MI410</v>
      </c>
      <c r="B2453" t="str">
        <f t="shared" si="115"/>
        <v>N</v>
      </c>
      <c r="C2453">
        <v>86</v>
      </c>
      <c r="D2453">
        <f t="shared" si="116"/>
        <v>1</v>
      </c>
    </row>
    <row r="2454" spans="1:4" x14ac:dyDescent="0.2">
      <c r="A2454" t="str">
        <f t="shared" si="114"/>
        <v>MI410</v>
      </c>
      <c r="B2454" t="str">
        <f t="shared" si="115"/>
        <v>N</v>
      </c>
      <c r="C2454">
        <v>67</v>
      </c>
      <c r="D2454">
        <f t="shared" si="116"/>
        <v>1</v>
      </c>
    </row>
    <row r="2455" spans="1:4" x14ac:dyDescent="0.2">
      <c r="A2455" t="str">
        <f t="shared" si="114"/>
        <v>MI410</v>
      </c>
      <c r="B2455" t="str">
        <f t="shared" si="115"/>
        <v>N</v>
      </c>
      <c r="C2455">
        <v>50</v>
      </c>
      <c r="D2455">
        <f t="shared" si="116"/>
        <v>1</v>
      </c>
    </row>
    <row r="2456" spans="1:4" x14ac:dyDescent="0.2">
      <c r="A2456" t="str">
        <f t="shared" si="114"/>
        <v>MI410</v>
      </c>
      <c r="B2456" t="str">
        <f t="shared" si="115"/>
        <v>N</v>
      </c>
      <c r="C2456">
        <v>-86</v>
      </c>
      <c r="D2456">
        <f t="shared" si="116"/>
        <v>1</v>
      </c>
    </row>
    <row r="2457" spans="1:4" x14ac:dyDescent="0.2">
      <c r="A2457" t="str">
        <f t="shared" si="114"/>
        <v>MI410</v>
      </c>
      <c r="B2457" t="str">
        <f t="shared" si="115"/>
        <v>N</v>
      </c>
      <c r="C2457">
        <v>75</v>
      </c>
      <c r="D2457">
        <f t="shared" si="116"/>
        <v>1</v>
      </c>
    </row>
    <row r="2458" spans="1:4" x14ac:dyDescent="0.2">
      <c r="A2458" t="str">
        <f t="shared" si="114"/>
        <v>MI410</v>
      </c>
      <c r="B2458" t="str">
        <f t="shared" si="115"/>
        <v>N</v>
      </c>
      <c r="C2458">
        <v>68</v>
      </c>
      <c r="D2458">
        <f t="shared" si="116"/>
        <v>1</v>
      </c>
    </row>
    <row r="2459" spans="1:4" x14ac:dyDescent="0.2">
      <c r="A2459" t="str">
        <f t="shared" si="114"/>
        <v>MI410</v>
      </c>
      <c r="B2459" t="str">
        <f t="shared" si="115"/>
        <v>N</v>
      </c>
      <c r="C2459">
        <v>-89</v>
      </c>
      <c r="D2459">
        <f t="shared" si="116"/>
        <v>1</v>
      </c>
    </row>
    <row r="2460" spans="1:4" x14ac:dyDescent="0.2">
      <c r="A2460" t="str">
        <f t="shared" si="114"/>
        <v>MI410</v>
      </c>
      <c r="B2460" t="str">
        <f t="shared" si="115"/>
        <v>N</v>
      </c>
      <c r="C2460">
        <v>76</v>
      </c>
      <c r="D2460">
        <f t="shared" si="116"/>
        <v>1</v>
      </c>
    </row>
    <row r="2461" spans="1:4" x14ac:dyDescent="0.2">
      <c r="A2461" t="str">
        <f t="shared" si="114"/>
        <v>MI410</v>
      </c>
      <c r="B2461" t="str">
        <f t="shared" si="115"/>
        <v>N</v>
      </c>
      <c r="C2461">
        <v>88</v>
      </c>
      <c r="D2461">
        <f t="shared" si="116"/>
        <v>1</v>
      </c>
    </row>
    <row r="2462" spans="1:4" x14ac:dyDescent="0.2">
      <c r="A2462" t="str">
        <f t="shared" si="114"/>
        <v>MI410</v>
      </c>
      <c r="B2462" t="str">
        <f t="shared" si="115"/>
        <v>N</v>
      </c>
      <c r="C2462">
        <v>87</v>
      </c>
      <c r="D2462">
        <f t="shared" si="116"/>
        <v>1</v>
      </c>
    </row>
    <row r="2463" spans="1:4" x14ac:dyDescent="0.2">
      <c r="A2463" t="str">
        <f t="shared" si="114"/>
        <v>MI410</v>
      </c>
      <c r="B2463" t="str">
        <f t="shared" si="115"/>
        <v>N</v>
      </c>
      <c r="C2463">
        <v>88</v>
      </c>
      <c r="D2463">
        <f t="shared" si="116"/>
        <v>1</v>
      </c>
    </row>
    <row r="2464" spans="1:4" x14ac:dyDescent="0.2">
      <c r="A2464" t="str">
        <f t="shared" si="114"/>
        <v>MI410</v>
      </c>
      <c r="B2464" t="str">
        <f t="shared" si="115"/>
        <v>N</v>
      </c>
      <c r="C2464">
        <v>-84</v>
      </c>
      <c r="D2464">
        <f t="shared" si="116"/>
        <v>1</v>
      </c>
    </row>
    <row r="2465" spans="1:4" x14ac:dyDescent="0.2">
      <c r="A2465" t="str">
        <f t="shared" si="114"/>
        <v>MI410</v>
      </c>
      <c r="B2465" t="str">
        <f t="shared" si="115"/>
        <v>N</v>
      </c>
      <c r="C2465">
        <v>73</v>
      </c>
      <c r="D2465">
        <f t="shared" si="116"/>
        <v>1</v>
      </c>
    </row>
    <row r="2466" spans="1:4" x14ac:dyDescent="0.2">
      <c r="A2466" t="str">
        <f t="shared" si="114"/>
        <v>MI410</v>
      </c>
      <c r="B2466" t="str">
        <f t="shared" si="115"/>
        <v>N</v>
      </c>
      <c r="C2466">
        <v>85</v>
      </c>
      <c r="D2466">
        <f t="shared" si="116"/>
        <v>1</v>
      </c>
    </row>
    <row r="2467" spans="1:4" x14ac:dyDescent="0.2">
      <c r="A2467" t="str">
        <f t="shared" si="114"/>
        <v>MI410</v>
      </c>
      <c r="B2467" t="str">
        <f t="shared" si="115"/>
        <v>N</v>
      </c>
      <c r="C2467">
        <v>-67</v>
      </c>
      <c r="D2467">
        <f t="shared" si="116"/>
        <v>1</v>
      </c>
    </row>
    <row r="2468" spans="1:4" x14ac:dyDescent="0.2">
      <c r="A2468" t="str">
        <f t="shared" si="114"/>
        <v>MI410</v>
      </c>
      <c r="B2468" t="str">
        <f t="shared" si="115"/>
        <v>N</v>
      </c>
      <c r="C2468">
        <v>-74</v>
      </c>
      <c r="D2468">
        <f t="shared" si="116"/>
        <v>1</v>
      </c>
    </row>
    <row r="2469" spans="1:4" x14ac:dyDescent="0.2">
      <c r="A2469" t="str">
        <f t="shared" si="114"/>
        <v>MI410</v>
      </c>
      <c r="B2469" t="str">
        <f t="shared" si="115"/>
        <v>N</v>
      </c>
      <c r="C2469">
        <v>-84</v>
      </c>
      <c r="D2469">
        <f t="shared" si="116"/>
        <v>1</v>
      </c>
    </row>
    <row r="2470" spans="1:4" x14ac:dyDescent="0.2">
      <c r="A2470" t="str">
        <f t="shared" si="114"/>
        <v>MI410</v>
      </c>
      <c r="B2470" t="str">
        <f t="shared" si="115"/>
        <v>N</v>
      </c>
      <c r="C2470">
        <v>-70</v>
      </c>
      <c r="D2470">
        <f t="shared" si="116"/>
        <v>1</v>
      </c>
    </row>
    <row r="2471" spans="1:4" x14ac:dyDescent="0.2">
      <c r="A2471" t="str">
        <f t="shared" si="114"/>
        <v>MI410</v>
      </c>
      <c r="B2471" t="str">
        <f t="shared" si="115"/>
        <v>N</v>
      </c>
      <c r="C2471">
        <v>83</v>
      </c>
      <c r="D2471">
        <f t="shared" si="116"/>
        <v>1</v>
      </c>
    </row>
    <row r="2472" spans="1:4" x14ac:dyDescent="0.2">
      <c r="A2472" t="str">
        <f t="shared" si="114"/>
        <v>MI410</v>
      </c>
      <c r="B2472" t="str">
        <f t="shared" si="115"/>
        <v>N</v>
      </c>
      <c r="C2472">
        <v>69</v>
      </c>
      <c r="D2472">
        <f t="shared" si="116"/>
        <v>1</v>
      </c>
    </row>
    <row r="2473" spans="1:4" x14ac:dyDescent="0.2">
      <c r="A2473" t="str">
        <f t="shared" si="114"/>
        <v>MI410</v>
      </c>
      <c r="B2473" t="str">
        <f t="shared" si="115"/>
        <v>N</v>
      </c>
      <c r="C2473">
        <v>77</v>
      </c>
      <c r="D2473">
        <f t="shared" si="116"/>
        <v>1</v>
      </c>
    </row>
    <row r="2474" spans="1:4" x14ac:dyDescent="0.2">
      <c r="A2474" t="str">
        <f t="shared" si="114"/>
        <v>MI410</v>
      </c>
      <c r="B2474" t="str">
        <f t="shared" si="115"/>
        <v>N</v>
      </c>
      <c r="C2474">
        <v>86</v>
      </c>
      <c r="D2474">
        <f t="shared" si="116"/>
        <v>1</v>
      </c>
    </row>
    <row r="2475" spans="1:4" x14ac:dyDescent="0.2">
      <c r="A2475" t="str">
        <f t="shared" si="114"/>
        <v>MI410</v>
      </c>
      <c r="B2475" t="str">
        <f t="shared" si="115"/>
        <v>N</v>
      </c>
      <c r="C2475">
        <v>84</v>
      </c>
      <c r="D2475">
        <f t="shared" si="116"/>
        <v>1</v>
      </c>
    </row>
    <row r="2476" spans="1:4" x14ac:dyDescent="0.2">
      <c r="A2476" t="str">
        <f t="shared" si="114"/>
        <v>MI410</v>
      </c>
      <c r="B2476" t="str">
        <f t="shared" si="115"/>
        <v>N</v>
      </c>
      <c r="C2476">
        <v>85</v>
      </c>
      <c r="D2476">
        <f t="shared" si="116"/>
        <v>1</v>
      </c>
    </row>
    <row r="2477" spans="1:4" x14ac:dyDescent="0.2">
      <c r="A2477" t="str">
        <f t="shared" si="114"/>
        <v>MI410</v>
      </c>
      <c r="B2477" t="str">
        <f t="shared" si="115"/>
        <v>N</v>
      </c>
      <c r="C2477">
        <v>79</v>
      </c>
      <c r="D2477">
        <f t="shared" si="116"/>
        <v>1</v>
      </c>
    </row>
    <row r="2478" spans="1:4" x14ac:dyDescent="0.2">
      <c r="A2478" t="str">
        <f t="shared" si="114"/>
        <v>MI410</v>
      </c>
      <c r="B2478" t="str">
        <f t="shared" si="115"/>
        <v>N</v>
      </c>
      <c r="C2478">
        <v>-89</v>
      </c>
      <c r="D2478">
        <f t="shared" si="116"/>
        <v>1</v>
      </c>
    </row>
    <row r="2479" spans="1:4" x14ac:dyDescent="0.2">
      <c r="A2479" t="str">
        <f t="shared" si="114"/>
        <v>MI410</v>
      </c>
      <c r="B2479" t="str">
        <f t="shared" si="115"/>
        <v>N</v>
      </c>
      <c r="C2479">
        <v>80</v>
      </c>
      <c r="D2479">
        <f t="shared" si="116"/>
        <v>1</v>
      </c>
    </row>
    <row r="2480" spans="1:4" x14ac:dyDescent="0.2">
      <c r="A2480" t="str">
        <f t="shared" si="114"/>
        <v>MI410</v>
      </c>
      <c r="B2480" t="str">
        <f t="shared" si="115"/>
        <v>N</v>
      </c>
      <c r="C2480">
        <v>-83</v>
      </c>
      <c r="D2480">
        <f t="shared" si="116"/>
        <v>1</v>
      </c>
    </row>
    <row r="2481" spans="1:4" x14ac:dyDescent="0.2">
      <c r="A2481" t="str">
        <f t="shared" si="114"/>
        <v>MI410</v>
      </c>
      <c r="B2481" t="str">
        <f t="shared" si="115"/>
        <v>N</v>
      </c>
      <c r="C2481">
        <v>80</v>
      </c>
      <c r="D2481">
        <f t="shared" si="116"/>
        <v>1</v>
      </c>
    </row>
    <row r="2482" spans="1:4" x14ac:dyDescent="0.2">
      <c r="A2482" t="str">
        <f t="shared" si="114"/>
        <v>MI410</v>
      </c>
      <c r="B2482" t="str">
        <f t="shared" si="115"/>
        <v>N</v>
      </c>
      <c r="C2482">
        <v>70</v>
      </c>
      <c r="D2482">
        <f t="shared" si="116"/>
        <v>1</v>
      </c>
    </row>
    <row r="2483" spans="1:4" x14ac:dyDescent="0.2">
      <c r="A2483" t="str">
        <f t="shared" si="114"/>
        <v>MI410</v>
      </c>
      <c r="B2483" t="str">
        <f t="shared" si="115"/>
        <v>N</v>
      </c>
      <c r="C2483">
        <v>-75</v>
      </c>
      <c r="D2483">
        <f t="shared" si="116"/>
        <v>1</v>
      </c>
    </row>
    <row r="2484" spans="1:4" x14ac:dyDescent="0.2">
      <c r="A2484" t="str">
        <f t="shared" si="114"/>
        <v>MI410</v>
      </c>
      <c r="B2484" t="str">
        <f t="shared" si="115"/>
        <v>N</v>
      </c>
      <c r="C2484">
        <v>-42</v>
      </c>
      <c r="D2484">
        <f t="shared" si="116"/>
        <v>1</v>
      </c>
    </row>
    <row r="2485" spans="1:4" x14ac:dyDescent="0.2">
      <c r="A2485" t="str">
        <f t="shared" si="114"/>
        <v>MI410</v>
      </c>
      <c r="B2485" t="str">
        <f t="shared" si="115"/>
        <v>N</v>
      </c>
      <c r="C2485">
        <v>-20</v>
      </c>
      <c r="D2485">
        <f t="shared" si="116"/>
        <v>1</v>
      </c>
    </row>
    <row r="2486" spans="1:4" x14ac:dyDescent="0.2">
      <c r="A2486" t="str">
        <f t="shared" si="114"/>
        <v>MI410</v>
      </c>
      <c r="B2486" t="str">
        <f t="shared" si="115"/>
        <v>N</v>
      </c>
      <c r="C2486">
        <v>-48</v>
      </c>
      <c r="D2486">
        <f t="shared" si="116"/>
        <v>1</v>
      </c>
    </row>
    <row r="2487" spans="1:4" x14ac:dyDescent="0.2">
      <c r="A2487" t="str">
        <f t="shared" si="114"/>
        <v>MI410</v>
      </c>
      <c r="B2487" t="str">
        <f t="shared" si="115"/>
        <v>N</v>
      </c>
      <c r="C2487">
        <v>-72</v>
      </c>
      <c r="D2487">
        <f t="shared" si="116"/>
        <v>1</v>
      </c>
    </row>
    <row r="2488" spans="1:4" x14ac:dyDescent="0.2">
      <c r="A2488" t="str">
        <f t="shared" si="114"/>
        <v>MI410</v>
      </c>
      <c r="B2488" t="str">
        <f t="shared" si="115"/>
        <v>N</v>
      </c>
      <c r="C2488">
        <v>-51</v>
      </c>
      <c r="D2488">
        <f t="shared" si="116"/>
        <v>1</v>
      </c>
    </row>
    <row r="2489" spans="1:4" x14ac:dyDescent="0.2">
      <c r="A2489" t="str">
        <f t="shared" si="114"/>
        <v>MI410</v>
      </c>
      <c r="B2489" t="str">
        <f t="shared" si="115"/>
        <v>N</v>
      </c>
      <c r="C2489">
        <v>64</v>
      </c>
      <c r="D2489">
        <f t="shared" si="116"/>
        <v>1</v>
      </c>
    </row>
    <row r="2490" spans="1:4" x14ac:dyDescent="0.2">
      <c r="A2490" t="str">
        <f t="shared" si="114"/>
        <v>MI410</v>
      </c>
      <c r="B2490" t="str">
        <f t="shared" si="115"/>
        <v>N</v>
      </c>
      <c r="C2490">
        <v>88</v>
      </c>
      <c r="D2490">
        <f t="shared" si="116"/>
        <v>1</v>
      </c>
    </row>
    <row r="2491" spans="1:4" x14ac:dyDescent="0.2">
      <c r="A2491" t="str">
        <f t="shared" si="114"/>
        <v>MI410</v>
      </c>
      <c r="B2491" t="str">
        <f t="shared" si="115"/>
        <v>N</v>
      </c>
      <c r="C2491">
        <v>-62</v>
      </c>
      <c r="D2491">
        <f t="shared" si="116"/>
        <v>1</v>
      </c>
    </row>
    <row r="2492" spans="1:4" x14ac:dyDescent="0.2">
      <c r="A2492" t="str">
        <f t="shared" si="114"/>
        <v>MI410</v>
      </c>
      <c r="B2492" t="str">
        <f t="shared" si="115"/>
        <v>N</v>
      </c>
      <c r="C2492">
        <v>-61</v>
      </c>
      <c r="D2492">
        <f t="shared" si="116"/>
        <v>1</v>
      </c>
    </row>
    <row r="2493" spans="1:4" x14ac:dyDescent="0.2">
      <c r="A2493" t="str">
        <f t="shared" si="114"/>
        <v>MI410</v>
      </c>
      <c r="B2493" t="str">
        <f t="shared" si="115"/>
        <v>N</v>
      </c>
      <c r="C2493">
        <v>50</v>
      </c>
      <c r="D2493">
        <f t="shared" si="116"/>
        <v>1</v>
      </c>
    </row>
    <row r="2494" spans="1:4" x14ac:dyDescent="0.2">
      <c r="A2494" t="str">
        <f t="shared" si="114"/>
        <v>MI410</v>
      </c>
      <c r="B2494" t="str">
        <f t="shared" si="115"/>
        <v>N</v>
      </c>
      <c r="C2494">
        <v>-80</v>
      </c>
      <c r="D2494">
        <f t="shared" si="116"/>
        <v>1</v>
      </c>
    </row>
    <row r="2495" spans="1:4" x14ac:dyDescent="0.2">
      <c r="A2495" t="str">
        <f t="shared" si="114"/>
        <v>MI410</v>
      </c>
      <c r="B2495" t="str">
        <f t="shared" si="115"/>
        <v>N</v>
      </c>
      <c r="C2495">
        <v>50</v>
      </c>
      <c r="D2495">
        <f t="shared" si="116"/>
        <v>1</v>
      </c>
    </row>
    <row r="2496" spans="1:4" x14ac:dyDescent="0.2">
      <c r="A2496" t="str">
        <f t="shared" si="114"/>
        <v>MI410</v>
      </c>
      <c r="B2496" t="str">
        <f t="shared" si="115"/>
        <v>N</v>
      </c>
      <c r="C2496">
        <v>-79</v>
      </c>
      <c r="D2496">
        <f t="shared" si="116"/>
        <v>1</v>
      </c>
    </row>
    <row r="2497" spans="1:4" x14ac:dyDescent="0.2">
      <c r="A2497" t="str">
        <f t="shared" si="114"/>
        <v>MI410</v>
      </c>
      <c r="B2497" t="str">
        <f t="shared" si="115"/>
        <v>N</v>
      </c>
      <c r="C2497">
        <v>76</v>
      </c>
      <c r="D2497">
        <f t="shared" si="116"/>
        <v>1</v>
      </c>
    </row>
    <row r="2498" spans="1:4" x14ac:dyDescent="0.2">
      <c r="A2498" t="str">
        <f t="shared" si="114"/>
        <v>MI410</v>
      </c>
      <c r="B2498" t="str">
        <f t="shared" si="115"/>
        <v>N</v>
      </c>
      <c r="C2498">
        <v>-85</v>
      </c>
      <c r="D2498">
        <f t="shared" si="116"/>
        <v>1</v>
      </c>
    </row>
    <row r="2499" spans="1:4" x14ac:dyDescent="0.2">
      <c r="A2499" t="str">
        <f t="shared" si="114"/>
        <v>MI410</v>
      </c>
      <c r="B2499" t="str">
        <f t="shared" si="115"/>
        <v>N</v>
      </c>
      <c r="C2499">
        <v>81</v>
      </c>
      <c r="D2499">
        <f t="shared" si="116"/>
        <v>1</v>
      </c>
    </row>
    <row r="2500" spans="1:4" x14ac:dyDescent="0.2">
      <c r="A2500" t="str">
        <f t="shared" ref="A2500:A2563" si="117">A2499</f>
        <v>MI410</v>
      </c>
      <c r="B2500" t="str">
        <f t="shared" ref="B2500:B2563" si="118">B2499</f>
        <v>N</v>
      </c>
      <c r="C2500">
        <v>-88</v>
      </c>
      <c r="D2500">
        <f t="shared" ref="D2500:D2563" si="119">D2499</f>
        <v>1</v>
      </c>
    </row>
    <row r="2501" spans="1:4" x14ac:dyDescent="0.2">
      <c r="A2501" t="str">
        <f t="shared" si="117"/>
        <v>MI410</v>
      </c>
      <c r="B2501" t="str">
        <f t="shared" si="118"/>
        <v>N</v>
      </c>
      <c r="C2501">
        <v>81</v>
      </c>
      <c r="D2501">
        <f t="shared" si="119"/>
        <v>1</v>
      </c>
    </row>
    <row r="2502" spans="1:4" x14ac:dyDescent="0.2">
      <c r="A2502" t="str">
        <f t="shared" si="117"/>
        <v>MI410</v>
      </c>
      <c r="B2502" t="str">
        <f t="shared" si="118"/>
        <v>N</v>
      </c>
      <c r="C2502">
        <v>82</v>
      </c>
      <c r="D2502">
        <f t="shared" si="119"/>
        <v>1</v>
      </c>
    </row>
    <row r="2503" spans="1:4" x14ac:dyDescent="0.2">
      <c r="A2503" t="str">
        <f t="shared" si="117"/>
        <v>MI410</v>
      </c>
      <c r="B2503" t="str">
        <f t="shared" si="118"/>
        <v>N</v>
      </c>
      <c r="C2503">
        <v>87</v>
      </c>
      <c r="D2503">
        <f t="shared" si="119"/>
        <v>1</v>
      </c>
    </row>
    <row r="2504" spans="1:4" x14ac:dyDescent="0.2">
      <c r="A2504" t="str">
        <f t="shared" si="117"/>
        <v>MI410</v>
      </c>
      <c r="B2504" t="str">
        <f t="shared" si="118"/>
        <v>N</v>
      </c>
      <c r="C2504">
        <v>69</v>
      </c>
      <c r="D2504">
        <f t="shared" si="119"/>
        <v>1</v>
      </c>
    </row>
    <row r="2505" spans="1:4" x14ac:dyDescent="0.2">
      <c r="A2505" t="str">
        <f t="shared" si="117"/>
        <v>MI410</v>
      </c>
      <c r="B2505" t="str">
        <f t="shared" si="118"/>
        <v>N</v>
      </c>
      <c r="C2505">
        <v>-88</v>
      </c>
      <c r="D2505">
        <f t="shared" si="119"/>
        <v>1</v>
      </c>
    </row>
    <row r="2506" spans="1:4" x14ac:dyDescent="0.2">
      <c r="A2506" t="str">
        <f t="shared" si="117"/>
        <v>MI410</v>
      </c>
      <c r="B2506" t="str">
        <f t="shared" si="118"/>
        <v>N</v>
      </c>
      <c r="C2506">
        <v>84</v>
      </c>
      <c r="D2506">
        <f t="shared" si="119"/>
        <v>1</v>
      </c>
    </row>
    <row r="2507" spans="1:4" x14ac:dyDescent="0.2">
      <c r="A2507" t="str">
        <f t="shared" si="117"/>
        <v>MI410</v>
      </c>
      <c r="B2507" t="str">
        <f t="shared" si="118"/>
        <v>N</v>
      </c>
      <c r="C2507">
        <v>-55</v>
      </c>
      <c r="D2507">
        <f t="shared" si="119"/>
        <v>1</v>
      </c>
    </row>
    <row r="2508" spans="1:4" x14ac:dyDescent="0.2">
      <c r="A2508" t="str">
        <f t="shared" si="117"/>
        <v>MI410</v>
      </c>
      <c r="B2508" t="str">
        <f t="shared" si="118"/>
        <v>N</v>
      </c>
      <c r="C2508">
        <v>72</v>
      </c>
      <c r="D2508">
        <f t="shared" si="119"/>
        <v>1</v>
      </c>
    </row>
    <row r="2509" spans="1:4" x14ac:dyDescent="0.2">
      <c r="A2509" t="str">
        <f t="shared" si="117"/>
        <v>MI410</v>
      </c>
      <c r="B2509" t="str">
        <f t="shared" si="118"/>
        <v>N</v>
      </c>
      <c r="C2509">
        <v>75</v>
      </c>
      <c r="D2509">
        <f t="shared" si="119"/>
        <v>1</v>
      </c>
    </row>
    <row r="2510" spans="1:4" x14ac:dyDescent="0.2">
      <c r="A2510" t="str">
        <f t="shared" si="117"/>
        <v>MI410</v>
      </c>
      <c r="B2510" t="str">
        <f t="shared" si="118"/>
        <v>N</v>
      </c>
      <c r="C2510">
        <v>71</v>
      </c>
      <c r="D2510">
        <f t="shared" si="119"/>
        <v>1</v>
      </c>
    </row>
    <row r="2511" spans="1:4" x14ac:dyDescent="0.2">
      <c r="A2511" t="str">
        <f t="shared" si="117"/>
        <v>MI410</v>
      </c>
      <c r="B2511" t="str">
        <f t="shared" si="118"/>
        <v>N</v>
      </c>
      <c r="C2511">
        <v>79</v>
      </c>
      <c r="D2511">
        <f t="shared" si="119"/>
        <v>1</v>
      </c>
    </row>
    <row r="2512" spans="1:4" x14ac:dyDescent="0.2">
      <c r="A2512" t="str">
        <f t="shared" si="117"/>
        <v>MI410</v>
      </c>
      <c r="B2512" t="str">
        <f t="shared" si="118"/>
        <v>N</v>
      </c>
      <c r="C2512">
        <v>-78</v>
      </c>
      <c r="D2512">
        <f t="shared" si="119"/>
        <v>1</v>
      </c>
    </row>
    <row r="2513" spans="1:4" x14ac:dyDescent="0.2">
      <c r="A2513" t="str">
        <f t="shared" si="117"/>
        <v>MI410</v>
      </c>
      <c r="B2513" t="str">
        <f t="shared" si="118"/>
        <v>N</v>
      </c>
      <c r="C2513">
        <v>84</v>
      </c>
      <c r="D2513">
        <f t="shared" si="119"/>
        <v>1</v>
      </c>
    </row>
    <row r="2514" spans="1:4" x14ac:dyDescent="0.2">
      <c r="A2514" t="str">
        <f t="shared" si="117"/>
        <v>MI410</v>
      </c>
      <c r="B2514" t="str">
        <f t="shared" si="118"/>
        <v>N</v>
      </c>
      <c r="C2514">
        <v>-44</v>
      </c>
      <c r="D2514">
        <f t="shared" si="119"/>
        <v>1</v>
      </c>
    </row>
    <row r="2515" spans="1:4" x14ac:dyDescent="0.2">
      <c r="A2515" t="str">
        <f t="shared" si="117"/>
        <v>MI410</v>
      </c>
      <c r="B2515" t="str">
        <f t="shared" si="118"/>
        <v>N</v>
      </c>
      <c r="C2515">
        <v>-62</v>
      </c>
      <c r="D2515">
        <f t="shared" si="119"/>
        <v>1</v>
      </c>
    </row>
    <row r="2516" spans="1:4" x14ac:dyDescent="0.2">
      <c r="A2516" t="str">
        <f t="shared" si="117"/>
        <v>MI410</v>
      </c>
      <c r="B2516" t="str">
        <f t="shared" si="118"/>
        <v>N</v>
      </c>
      <c r="C2516">
        <v>45</v>
      </c>
      <c r="D2516">
        <f t="shared" si="119"/>
        <v>1</v>
      </c>
    </row>
    <row r="2517" spans="1:4" x14ac:dyDescent="0.2">
      <c r="A2517" t="str">
        <f t="shared" si="117"/>
        <v>MI410</v>
      </c>
      <c r="B2517" t="str">
        <f t="shared" si="118"/>
        <v>N</v>
      </c>
      <c r="C2517">
        <v>37</v>
      </c>
      <c r="D2517">
        <f t="shared" si="119"/>
        <v>1</v>
      </c>
    </row>
    <row r="2518" spans="1:4" x14ac:dyDescent="0.2">
      <c r="A2518" t="str">
        <f t="shared" si="117"/>
        <v>MI410</v>
      </c>
      <c r="B2518" t="str">
        <f t="shared" si="118"/>
        <v>N</v>
      </c>
      <c r="C2518">
        <v>50</v>
      </c>
      <c r="D2518">
        <f t="shared" si="119"/>
        <v>1</v>
      </c>
    </row>
    <row r="2519" spans="1:4" x14ac:dyDescent="0.2">
      <c r="A2519" t="str">
        <f t="shared" si="117"/>
        <v>MI410</v>
      </c>
      <c r="B2519" t="str">
        <f t="shared" si="118"/>
        <v>N</v>
      </c>
      <c r="C2519">
        <v>83</v>
      </c>
      <c r="D2519">
        <f t="shared" si="119"/>
        <v>1</v>
      </c>
    </row>
    <row r="2520" spans="1:4" x14ac:dyDescent="0.2">
      <c r="A2520" t="str">
        <f t="shared" si="117"/>
        <v>MI410</v>
      </c>
      <c r="B2520" t="str">
        <f t="shared" si="118"/>
        <v>N</v>
      </c>
      <c r="C2520">
        <v>89</v>
      </c>
      <c r="D2520">
        <f t="shared" si="119"/>
        <v>1</v>
      </c>
    </row>
    <row r="2521" spans="1:4" x14ac:dyDescent="0.2">
      <c r="A2521" t="str">
        <f t="shared" si="117"/>
        <v>MI410</v>
      </c>
      <c r="B2521" t="str">
        <f t="shared" si="118"/>
        <v>N</v>
      </c>
      <c r="C2521">
        <v>-69</v>
      </c>
      <c r="D2521">
        <f t="shared" si="119"/>
        <v>1</v>
      </c>
    </row>
    <row r="2522" spans="1:4" x14ac:dyDescent="0.2">
      <c r="A2522" t="str">
        <f t="shared" si="117"/>
        <v>MI410</v>
      </c>
      <c r="B2522" t="str">
        <f t="shared" si="118"/>
        <v>N</v>
      </c>
      <c r="C2522">
        <v>76</v>
      </c>
      <c r="D2522">
        <f t="shared" si="119"/>
        <v>1</v>
      </c>
    </row>
    <row r="2523" spans="1:4" x14ac:dyDescent="0.2">
      <c r="A2523" t="str">
        <f t="shared" si="117"/>
        <v>MI410</v>
      </c>
      <c r="B2523" t="str">
        <f t="shared" si="118"/>
        <v>N</v>
      </c>
      <c r="C2523">
        <v>-68</v>
      </c>
      <c r="D2523">
        <f t="shared" si="119"/>
        <v>1</v>
      </c>
    </row>
    <row r="2524" spans="1:4" x14ac:dyDescent="0.2">
      <c r="A2524" t="str">
        <f t="shared" si="117"/>
        <v>MI410</v>
      </c>
      <c r="B2524" t="str">
        <f t="shared" si="118"/>
        <v>N</v>
      </c>
      <c r="C2524">
        <v>-72</v>
      </c>
      <c r="D2524">
        <f t="shared" si="119"/>
        <v>1</v>
      </c>
    </row>
    <row r="2525" spans="1:4" x14ac:dyDescent="0.2">
      <c r="A2525" t="str">
        <f t="shared" si="117"/>
        <v>MI410</v>
      </c>
      <c r="B2525" t="str">
        <f t="shared" si="118"/>
        <v>N</v>
      </c>
      <c r="C2525">
        <v>78</v>
      </c>
      <c r="D2525">
        <f t="shared" si="119"/>
        <v>1</v>
      </c>
    </row>
    <row r="2526" spans="1:4" x14ac:dyDescent="0.2">
      <c r="A2526" t="str">
        <f t="shared" si="117"/>
        <v>MI410</v>
      </c>
      <c r="B2526" t="str">
        <f t="shared" si="118"/>
        <v>N</v>
      </c>
      <c r="C2526">
        <v>76</v>
      </c>
      <c r="D2526">
        <f t="shared" si="119"/>
        <v>1</v>
      </c>
    </row>
    <row r="2527" spans="1:4" x14ac:dyDescent="0.2">
      <c r="A2527" t="str">
        <f t="shared" si="117"/>
        <v>MI410</v>
      </c>
      <c r="B2527" t="str">
        <f t="shared" si="118"/>
        <v>N</v>
      </c>
      <c r="C2527">
        <v>80</v>
      </c>
      <c r="D2527">
        <f t="shared" si="119"/>
        <v>1</v>
      </c>
    </row>
    <row r="2528" spans="1:4" x14ac:dyDescent="0.2">
      <c r="A2528" t="str">
        <f t="shared" si="117"/>
        <v>MI410</v>
      </c>
      <c r="B2528" t="str">
        <f t="shared" si="118"/>
        <v>N</v>
      </c>
      <c r="C2528">
        <v>80</v>
      </c>
      <c r="D2528">
        <f t="shared" si="119"/>
        <v>1</v>
      </c>
    </row>
    <row r="2529" spans="1:4" x14ac:dyDescent="0.2">
      <c r="A2529" t="str">
        <f t="shared" si="117"/>
        <v>MI410</v>
      </c>
      <c r="B2529" t="str">
        <f t="shared" si="118"/>
        <v>N</v>
      </c>
      <c r="C2529">
        <v>81</v>
      </c>
      <c r="D2529">
        <f t="shared" si="119"/>
        <v>1</v>
      </c>
    </row>
    <row r="2530" spans="1:4" x14ac:dyDescent="0.2">
      <c r="A2530" t="str">
        <f t="shared" si="117"/>
        <v>MI410</v>
      </c>
      <c r="B2530" t="str">
        <f t="shared" si="118"/>
        <v>N</v>
      </c>
      <c r="C2530">
        <v>-79</v>
      </c>
      <c r="D2530">
        <f t="shared" si="119"/>
        <v>1</v>
      </c>
    </row>
    <row r="2531" spans="1:4" x14ac:dyDescent="0.2">
      <c r="A2531" t="str">
        <f t="shared" si="117"/>
        <v>MI410</v>
      </c>
      <c r="B2531" t="str">
        <f t="shared" si="118"/>
        <v>N</v>
      </c>
      <c r="C2531">
        <v>88</v>
      </c>
      <c r="D2531">
        <f t="shared" si="119"/>
        <v>1</v>
      </c>
    </row>
    <row r="2532" spans="1:4" x14ac:dyDescent="0.2">
      <c r="A2532" t="str">
        <f t="shared" si="117"/>
        <v>MI410</v>
      </c>
      <c r="B2532" t="str">
        <f t="shared" si="118"/>
        <v>N</v>
      </c>
      <c r="C2532">
        <v>80</v>
      </c>
      <c r="D2532">
        <f t="shared" si="119"/>
        <v>1</v>
      </c>
    </row>
    <row r="2533" spans="1:4" x14ac:dyDescent="0.2">
      <c r="A2533" t="str">
        <f t="shared" si="117"/>
        <v>MI410</v>
      </c>
      <c r="B2533" t="str">
        <f t="shared" si="118"/>
        <v>N</v>
      </c>
      <c r="C2533">
        <v>85</v>
      </c>
      <c r="D2533">
        <f t="shared" si="119"/>
        <v>1</v>
      </c>
    </row>
    <row r="2534" spans="1:4" x14ac:dyDescent="0.2">
      <c r="A2534" t="str">
        <f t="shared" si="117"/>
        <v>MI410</v>
      </c>
      <c r="B2534" t="str">
        <f t="shared" si="118"/>
        <v>N</v>
      </c>
      <c r="C2534">
        <v>83</v>
      </c>
      <c r="D2534">
        <f t="shared" si="119"/>
        <v>1</v>
      </c>
    </row>
    <row r="2535" spans="1:4" x14ac:dyDescent="0.2">
      <c r="A2535" t="str">
        <f t="shared" si="117"/>
        <v>MI410</v>
      </c>
      <c r="B2535" t="str">
        <f t="shared" si="118"/>
        <v>N</v>
      </c>
      <c r="C2535">
        <v>90</v>
      </c>
      <c r="D2535">
        <f t="shared" si="119"/>
        <v>1</v>
      </c>
    </row>
    <row r="2536" spans="1:4" x14ac:dyDescent="0.2">
      <c r="A2536" t="str">
        <f t="shared" si="117"/>
        <v>MI410</v>
      </c>
      <c r="B2536" t="str">
        <f t="shared" si="118"/>
        <v>N</v>
      </c>
      <c r="C2536">
        <v>-81</v>
      </c>
      <c r="D2536">
        <f t="shared" si="119"/>
        <v>1</v>
      </c>
    </row>
    <row r="2537" spans="1:4" x14ac:dyDescent="0.2">
      <c r="A2537" t="str">
        <f t="shared" si="117"/>
        <v>MI410</v>
      </c>
      <c r="B2537" t="str">
        <f t="shared" si="118"/>
        <v>N</v>
      </c>
      <c r="C2537">
        <v>-87</v>
      </c>
      <c r="D2537">
        <f t="shared" si="119"/>
        <v>1</v>
      </c>
    </row>
    <row r="2538" spans="1:4" x14ac:dyDescent="0.2">
      <c r="A2538" t="str">
        <f t="shared" si="117"/>
        <v>MI410</v>
      </c>
      <c r="B2538" t="str">
        <f t="shared" si="118"/>
        <v>N</v>
      </c>
      <c r="C2538">
        <v>-68</v>
      </c>
      <c r="D2538">
        <f t="shared" si="119"/>
        <v>1</v>
      </c>
    </row>
    <row r="2539" spans="1:4" x14ac:dyDescent="0.2">
      <c r="A2539" t="str">
        <f t="shared" si="117"/>
        <v>MI410</v>
      </c>
      <c r="B2539" t="str">
        <f t="shared" si="118"/>
        <v>N</v>
      </c>
      <c r="C2539">
        <v>58</v>
      </c>
      <c r="D2539">
        <f t="shared" si="119"/>
        <v>1</v>
      </c>
    </row>
    <row r="2540" spans="1:4" x14ac:dyDescent="0.2">
      <c r="A2540" t="str">
        <f t="shared" si="117"/>
        <v>MI410</v>
      </c>
      <c r="B2540" t="str">
        <f t="shared" si="118"/>
        <v>N</v>
      </c>
      <c r="C2540">
        <v>55</v>
      </c>
      <c r="D2540">
        <f t="shared" si="119"/>
        <v>1</v>
      </c>
    </row>
    <row r="2541" spans="1:4" x14ac:dyDescent="0.2">
      <c r="A2541" t="str">
        <f t="shared" si="117"/>
        <v>MI410</v>
      </c>
      <c r="B2541" t="str">
        <f t="shared" si="118"/>
        <v>N</v>
      </c>
      <c r="C2541">
        <v>86</v>
      </c>
      <c r="D2541">
        <f t="shared" si="119"/>
        <v>1</v>
      </c>
    </row>
    <row r="2542" spans="1:4" x14ac:dyDescent="0.2">
      <c r="A2542" t="str">
        <f t="shared" si="117"/>
        <v>MI410</v>
      </c>
      <c r="B2542" t="str">
        <f t="shared" si="118"/>
        <v>N</v>
      </c>
      <c r="C2542">
        <v>87</v>
      </c>
      <c r="D2542">
        <f t="shared" si="119"/>
        <v>1</v>
      </c>
    </row>
    <row r="2543" spans="1:4" x14ac:dyDescent="0.2">
      <c r="A2543" t="str">
        <f t="shared" si="117"/>
        <v>MI410</v>
      </c>
      <c r="B2543" t="str">
        <f t="shared" si="118"/>
        <v>N</v>
      </c>
      <c r="C2543">
        <v>85</v>
      </c>
      <c r="D2543">
        <f t="shared" si="119"/>
        <v>1</v>
      </c>
    </row>
    <row r="2544" spans="1:4" x14ac:dyDescent="0.2">
      <c r="A2544" t="str">
        <f t="shared" si="117"/>
        <v>MI410</v>
      </c>
      <c r="B2544" t="str">
        <f t="shared" si="118"/>
        <v>N</v>
      </c>
      <c r="C2544">
        <v>-53</v>
      </c>
      <c r="D2544">
        <f t="shared" si="119"/>
        <v>1</v>
      </c>
    </row>
    <row r="2545" spans="1:4" x14ac:dyDescent="0.2">
      <c r="A2545" t="str">
        <f t="shared" si="117"/>
        <v>MI410</v>
      </c>
      <c r="B2545" t="str">
        <f t="shared" si="118"/>
        <v>N</v>
      </c>
      <c r="C2545">
        <v>-82</v>
      </c>
      <c r="D2545">
        <f t="shared" si="119"/>
        <v>1</v>
      </c>
    </row>
    <row r="2546" spans="1:4" x14ac:dyDescent="0.2">
      <c r="A2546" t="str">
        <f t="shared" si="117"/>
        <v>MI410</v>
      </c>
      <c r="B2546" t="str">
        <f t="shared" si="118"/>
        <v>N</v>
      </c>
      <c r="C2546">
        <v>79</v>
      </c>
      <c r="D2546">
        <f t="shared" si="119"/>
        <v>1</v>
      </c>
    </row>
    <row r="2547" spans="1:4" x14ac:dyDescent="0.2">
      <c r="A2547" t="str">
        <f t="shared" si="117"/>
        <v>MI410</v>
      </c>
      <c r="B2547" t="str">
        <f t="shared" si="118"/>
        <v>N</v>
      </c>
      <c r="C2547">
        <v>-65</v>
      </c>
      <c r="D2547">
        <f t="shared" si="119"/>
        <v>1</v>
      </c>
    </row>
    <row r="2548" spans="1:4" x14ac:dyDescent="0.2">
      <c r="A2548" t="str">
        <f t="shared" si="117"/>
        <v>MI410</v>
      </c>
      <c r="B2548" t="str">
        <f t="shared" si="118"/>
        <v>N</v>
      </c>
      <c r="C2548">
        <v>70</v>
      </c>
      <c r="D2548">
        <f t="shared" si="119"/>
        <v>1</v>
      </c>
    </row>
    <row r="2549" spans="1:4" x14ac:dyDescent="0.2">
      <c r="A2549" t="str">
        <f t="shared" si="117"/>
        <v>MI410</v>
      </c>
      <c r="B2549" t="str">
        <f t="shared" si="118"/>
        <v>N</v>
      </c>
      <c r="C2549">
        <v>59</v>
      </c>
      <c r="D2549">
        <f t="shared" si="119"/>
        <v>1</v>
      </c>
    </row>
    <row r="2550" spans="1:4" x14ac:dyDescent="0.2">
      <c r="A2550" t="str">
        <f t="shared" si="117"/>
        <v>MI410</v>
      </c>
      <c r="B2550" t="str">
        <f t="shared" si="118"/>
        <v>N</v>
      </c>
      <c r="C2550">
        <v>45</v>
      </c>
      <c r="D2550">
        <f t="shared" si="119"/>
        <v>1</v>
      </c>
    </row>
    <row r="2551" spans="1:4" x14ac:dyDescent="0.2">
      <c r="A2551" t="str">
        <f t="shared" si="117"/>
        <v>MI410</v>
      </c>
      <c r="B2551" t="str">
        <f t="shared" si="118"/>
        <v>N</v>
      </c>
      <c r="C2551">
        <v>70</v>
      </c>
      <c r="D2551">
        <f t="shared" si="119"/>
        <v>1</v>
      </c>
    </row>
    <row r="2552" spans="1:4" x14ac:dyDescent="0.2">
      <c r="A2552" t="str">
        <f t="shared" si="117"/>
        <v>MI410</v>
      </c>
      <c r="B2552" t="str">
        <f t="shared" si="118"/>
        <v>N</v>
      </c>
      <c r="C2552">
        <v>70</v>
      </c>
      <c r="D2552">
        <f t="shared" si="119"/>
        <v>1</v>
      </c>
    </row>
    <row r="2553" spans="1:4" x14ac:dyDescent="0.2">
      <c r="A2553" t="str">
        <f t="shared" si="117"/>
        <v>MI410</v>
      </c>
      <c r="B2553" t="str">
        <f t="shared" si="118"/>
        <v>N</v>
      </c>
      <c r="C2553">
        <v>-51</v>
      </c>
      <c r="D2553">
        <f t="shared" si="119"/>
        <v>1</v>
      </c>
    </row>
    <row r="2554" spans="1:4" x14ac:dyDescent="0.2">
      <c r="A2554" t="str">
        <f t="shared" si="117"/>
        <v>MI410</v>
      </c>
      <c r="B2554" t="str">
        <f t="shared" si="118"/>
        <v>N</v>
      </c>
      <c r="C2554">
        <v>88</v>
      </c>
      <c r="D2554">
        <f t="shared" si="119"/>
        <v>1</v>
      </c>
    </row>
    <row r="2555" spans="1:4" x14ac:dyDescent="0.2">
      <c r="A2555" t="str">
        <f t="shared" si="117"/>
        <v>MI410</v>
      </c>
      <c r="B2555" t="str">
        <f t="shared" si="118"/>
        <v>N</v>
      </c>
      <c r="C2555">
        <v>-85</v>
      </c>
      <c r="D2555">
        <f t="shared" si="119"/>
        <v>1</v>
      </c>
    </row>
    <row r="2556" spans="1:4" x14ac:dyDescent="0.2">
      <c r="A2556" t="str">
        <f t="shared" si="117"/>
        <v>MI410</v>
      </c>
      <c r="B2556" t="str">
        <f t="shared" si="118"/>
        <v>N</v>
      </c>
      <c r="C2556">
        <v>-84</v>
      </c>
      <c r="D2556">
        <f t="shared" si="119"/>
        <v>1</v>
      </c>
    </row>
    <row r="2557" spans="1:4" x14ac:dyDescent="0.2">
      <c r="A2557" t="str">
        <f t="shared" si="117"/>
        <v>MI410</v>
      </c>
      <c r="B2557" t="str">
        <f t="shared" si="118"/>
        <v>N</v>
      </c>
      <c r="C2557">
        <v>85</v>
      </c>
      <c r="D2557">
        <f t="shared" si="119"/>
        <v>1</v>
      </c>
    </row>
    <row r="2558" spans="1:4" x14ac:dyDescent="0.2">
      <c r="A2558" t="str">
        <f t="shared" si="117"/>
        <v>MI410</v>
      </c>
      <c r="B2558" t="str">
        <f t="shared" si="118"/>
        <v>N</v>
      </c>
      <c r="C2558">
        <v>-84</v>
      </c>
      <c r="D2558">
        <f t="shared" si="119"/>
        <v>1</v>
      </c>
    </row>
    <row r="2559" spans="1:4" x14ac:dyDescent="0.2">
      <c r="A2559" t="str">
        <f t="shared" si="117"/>
        <v>MI410</v>
      </c>
      <c r="B2559" t="str">
        <f t="shared" si="118"/>
        <v>N</v>
      </c>
      <c r="C2559">
        <v>-81</v>
      </c>
      <c r="D2559">
        <f t="shared" si="119"/>
        <v>1</v>
      </c>
    </row>
    <row r="2560" spans="1:4" x14ac:dyDescent="0.2">
      <c r="A2560" t="str">
        <f t="shared" si="117"/>
        <v>MI410</v>
      </c>
      <c r="B2560" t="str">
        <f t="shared" si="118"/>
        <v>N</v>
      </c>
      <c r="C2560">
        <v>-79</v>
      </c>
      <c r="D2560">
        <f t="shared" si="119"/>
        <v>1</v>
      </c>
    </row>
    <row r="2561" spans="1:4" x14ac:dyDescent="0.2">
      <c r="A2561" t="str">
        <f t="shared" si="117"/>
        <v>MI410</v>
      </c>
      <c r="B2561" t="str">
        <f t="shared" si="118"/>
        <v>N</v>
      </c>
      <c r="C2561">
        <v>-88</v>
      </c>
      <c r="D2561">
        <f t="shared" si="119"/>
        <v>1</v>
      </c>
    </row>
    <row r="2562" spans="1:4" x14ac:dyDescent="0.2">
      <c r="A2562" t="str">
        <f t="shared" si="117"/>
        <v>MI410</v>
      </c>
      <c r="B2562" t="str">
        <f t="shared" si="118"/>
        <v>N</v>
      </c>
      <c r="C2562">
        <v>81</v>
      </c>
      <c r="D2562">
        <f t="shared" si="119"/>
        <v>1</v>
      </c>
    </row>
    <row r="2563" spans="1:4" x14ac:dyDescent="0.2">
      <c r="A2563" t="str">
        <f t="shared" si="117"/>
        <v>MI410</v>
      </c>
      <c r="B2563" t="str">
        <f t="shared" si="118"/>
        <v>N</v>
      </c>
      <c r="C2563">
        <v>77</v>
      </c>
      <c r="D2563">
        <f t="shared" si="119"/>
        <v>1</v>
      </c>
    </row>
    <row r="2564" spans="1:4" x14ac:dyDescent="0.2">
      <c r="A2564" t="str">
        <f t="shared" ref="A2564:A2627" si="120">A2563</f>
        <v>MI410</v>
      </c>
      <c r="B2564" t="str">
        <f t="shared" ref="B2564:B2627" si="121">B2563</f>
        <v>N</v>
      </c>
      <c r="C2564">
        <v>69</v>
      </c>
      <c r="D2564">
        <f t="shared" ref="D2564:D2627" si="122">D2563</f>
        <v>1</v>
      </c>
    </row>
    <row r="2565" spans="1:4" x14ac:dyDescent="0.2">
      <c r="A2565" t="str">
        <f t="shared" si="120"/>
        <v>MI410</v>
      </c>
      <c r="B2565" t="str">
        <f t="shared" si="121"/>
        <v>N</v>
      </c>
      <c r="C2565">
        <v>87</v>
      </c>
      <c r="D2565">
        <f t="shared" si="122"/>
        <v>1</v>
      </c>
    </row>
    <row r="2566" spans="1:4" x14ac:dyDescent="0.2">
      <c r="A2566" t="str">
        <f t="shared" si="120"/>
        <v>MI410</v>
      </c>
      <c r="B2566" t="str">
        <f t="shared" si="121"/>
        <v>N</v>
      </c>
      <c r="C2566">
        <v>-19</v>
      </c>
      <c r="D2566">
        <f t="shared" si="122"/>
        <v>1</v>
      </c>
    </row>
    <row r="2567" spans="1:4" x14ac:dyDescent="0.2">
      <c r="A2567" t="str">
        <f t="shared" si="120"/>
        <v>MI410</v>
      </c>
      <c r="B2567" t="str">
        <f t="shared" si="121"/>
        <v>N</v>
      </c>
      <c r="C2567">
        <v>80</v>
      </c>
      <c r="D2567">
        <f t="shared" si="122"/>
        <v>1</v>
      </c>
    </row>
    <row r="2568" spans="1:4" x14ac:dyDescent="0.2">
      <c r="A2568" t="str">
        <f t="shared" si="120"/>
        <v>MI410</v>
      </c>
      <c r="B2568" t="str">
        <f t="shared" si="121"/>
        <v>N</v>
      </c>
      <c r="C2568">
        <v>48</v>
      </c>
      <c r="D2568">
        <f t="shared" si="122"/>
        <v>1</v>
      </c>
    </row>
    <row r="2569" spans="1:4" x14ac:dyDescent="0.2">
      <c r="A2569" t="str">
        <f t="shared" si="120"/>
        <v>MI410</v>
      </c>
      <c r="B2569" t="str">
        <f t="shared" si="121"/>
        <v>N</v>
      </c>
      <c r="C2569">
        <v>73</v>
      </c>
      <c r="D2569">
        <f t="shared" si="122"/>
        <v>1</v>
      </c>
    </row>
    <row r="2570" spans="1:4" x14ac:dyDescent="0.2">
      <c r="A2570" t="str">
        <f t="shared" si="120"/>
        <v>MI410</v>
      </c>
      <c r="B2570" t="str">
        <f t="shared" si="121"/>
        <v>N</v>
      </c>
      <c r="C2570">
        <v>85</v>
      </c>
      <c r="D2570">
        <f t="shared" si="122"/>
        <v>1</v>
      </c>
    </row>
    <row r="2571" spans="1:4" x14ac:dyDescent="0.2">
      <c r="A2571" t="str">
        <f t="shared" si="120"/>
        <v>MI410</v>
      </c>
      <c r="B2571" t="str">
        <f t="shared" si="121"/>
        <v>N</v>
      </c>
      <c r="C2571">
        <v>66</v>
      </c>
      <c r="D2571">
        <f t="shared" si="122"/>
        <v>1</v>
      </c>
    </row>
    <row r="2572" spans="1:4" x14ac:dyDescent="0.2">
      <c r="A2572" t="str">
        <f t="shared" si="120"/>
        <v>MI410</v>
      </c>
      <c r="B2572" t="str">
        <f t="shared" si="121"/>
        <v>N</v>
      </c>
      <c r="C2572">
        <v>76</v>
      </c>
      <c r="D2572">
        <f t="shared" si="122"/>
        <v>1</v>
      </c>
    </row>
    <row r="2573" spans="1:4" x14ac:dyDescent="0.2">
      <c r="A2573" t="str">
        <f t="shared" si="120"/>
        <v>MI410</v>
      </c>
      <c r="B2573" t="str">
        <f t="shared" si="121"/>
        <v>N</v>
      </c>
      <c r="C2573">
        <v>68</v>
      </c>
      <c r="D2573">
        <f t="shared" si="122"/>
        <v>1</v>
      </c>
    </row>
    <row r="2574" spans="1:4" x14ac:dyDescent="0.2">
      <c r="A2574" t="str">
        <f t="shared" si="120"/>
        <v>MI410</v>
      </c>
      <c r="B2574" t="str">
        <f t="shared" si="121"/>
        <v>N</v>
      </c>
      <c r="C2574">
        <v>48</v>
      </c>
      <c r="D2574">
        <f t="shared" si="122"/>
        <v>1</v>
      </c>
    </row>
    <row r="2575" spans="1:4" x14ac:dyDescent="0.2">
      <c r="A2575" t="str">
        <f t="shared" si="120"/>
        <v>MI410</v>
      </c>
      <c r="B2575" t="str">
        <f t="shared" si="121"/>
        <v>N</v>
      </c>
      <c r="C2575">
        <v>66</v>
      </c>
      <c r="D2575">
        <f t="shared" si="122"/>
        <v>1</v>
      </c>
    </row>
    <row r="2576" spans="1:4" x14ac:dyDescent="0.2">
      <c r="A2576" t="str">
        <f t="shared" si="120"/>
        <v>MI410</v>
      </c>
      <c r="B2576" t="str">
        <f t="shared" si="121"/>
        <v>N</v>
      </c>
      <c r="C2576">
        <v>83</v>
      </c>
      <c r="D2576">
        <f t="shared" si="122"/>
        <v>1</v>
      </c>
    </row>
    <row r="2577" spans="1:4" x14ac:dyDescent="0.2">
      <c r="A2577" t="str">
        <f t="shared" si="120"/>
        <v>MI410</v>
      </c>
      <c r="B2577" t="str">
        <f t="shared" si="121"/>
        <v>N</v>
      </c>
      <c r="C2577">
        <v>74</v>
      </c>
      <c r="D2577">
        <f t="shared" si="122"/>
        <v>1</v>
      </c>
    </row>
    <row r="2578" spans="1:4" x14ac:dyDescent="0.2">
      <c r="A2578" t="str">
        <f t="shared" si="120"/>
        <v>MI410</v>
      </c>
      <c r="B2578" t="str">
        <f t="shared" si="121"/>
        <v>N</v>
      </c>
      <c r="C2578">
        <v>82</v>
      </c>
      <c r="D2578">
        <f t="shared" si="122"/>
        <v>1</v>
      </c>
    </row>
    <row r="2579" spans="1:4" x14ac:dyDescent="0.2">
      <c r="A2579" t="str">
        <f t="shared" si="120"/>
        <v>MI410</v>
      </c>
      <c r="B2579" t="str">
        <f t="shared" si="121"/>
        <v>N</v>
      </c>
      <c r="C2579">
        <v>88</v>
      </c>
      <c r="D2579">
        <f t="shared" si="122"/>
        <v>1</v>
      </c>
    </row>
    <row r="2580" spans="1:4" x14ac:dyDescent="0.2">
      <c r="A2580" t="str">
        <f t="shared" si="120"/>
        <v>MI410</v>
      </c>
      <c r="B2580" t="str">
        <f t="shared" si="121"/>
        <v>N</v>
      </c>
      <c r="C2580">
        <v>74</v>
      </c>
      <c r="D2580">
        <f t="shared" si="122"/>
        <v>1</v>
      </c>
    </row>
    <row r="2581" spans="1:4" x14ac:dyDescent="0.2">
      <c r="A2581" t="str">
        <f t="shared" si="120"/>
        <v>MI410</v>
      </c>
      <c r="B2581" t="str">
        <f t="shared" si="121"/>
        <v>N</v>
      </c>
      <c r="C2581">
        <v>85</v>
      </c>
      <c r="D2581">
        <f t="shared" si="122"/>
        <v>1</v>
      </c>
    </row>
    <row r="2582" spans="1:4" x14ac:dyDescent="0.2">
      <c r="A2582" t="str">
        <f t="shared" si="120"/>
        <v>MI410</v>
      </c>
      <c r="B2582" t="str">
        <f t="shared" si="121"/>
        <v>N</v>
      </c>
      <c r="C2582">
        <v>78</v>
      </c>
      <c r="D2582">
        <f t="shared" si="122"/>
        <v>1</v>
      </c>
    </row>
    <row r="2583" spans="1:4" x14ac:dyDescent="0.2">
      <c r="A2583" t="str">
        <f t="shared" si="120"/>
        <v>MI410</v>
      </c>
      <c r="B2583" t="str">
        <f t="shared" si="121"/>
        <v>N</v>
      </c>
      <c r="C2583">
        <v>67</v>
      </c>
      <c r="D2583">
        <f t="shared" si="122"/>
        <v>1</v>
      </c>
    </row>
    <row r="2584" spans="1:4" x14ac:dyDescent="0.2">
      <c r="A2584" t="str">
        <f t="shared" si="120"/>
        <v>MI410</v>
      </c>
      <c r="B2584" t="str">
        <f t="shared" si="121"/>
        <v>N</v>
      </c>
      <c r="C2584">
        <v>-84</v>
      </c>
      <c r="D2584">
        <f t="shared" si="122"/>
        <v>1</v>
      </c>
    </row>
    <row r="2585" spans="1:4" x14ac:dyDescent="0.2">
      <c r="A2585" t="str">
        <f t="shared" si="120"/>
        <v>MI410</v>
      </c>
      <c r="B2585" t="str">
        <f t="shared" si="121"/>
        <v>N</v>
      </c>
      <c r="C2585">
        <v>-40</v>
      </c>
      <c r="D2585">
        <f t="shared" si="122"/>
        <v>1</v>
      </c>
    </row>
    <row r="2586" spans="1:4" x14ac:dyDescent="0.2">
      <c r="A2586" t="str">
        <f t="shared" si="120"/>
        <v>MI410</v>
      </c>
      <c r="B2586" t="str">
        <f t="shared" si="121"/>
        <v>N</v>
      </c>
      <c r="C2586">
        <v>-75</v>
      </c>
      <c r="D2586">
        <f t="shared" si="122"/>
        <v>1</v>
      </c>
    </row>
    <row r="2587" spans="1:4" x14ac:dyDescent="0.2">
      <c r="A2587" t="str">
        <f t="shared" si="120"/>
        <v>MI410</v>
      </c>
      <c r="B2587" t="str">
        <f t="shared" si="121"/>
        <v>N</v>
      </c>
      <c r="C2587">
        <v>80</v>
      </c>
      <c r="D2587">
        <f t="shared" si="122"/>
        <v>1</v>
      </c>
    </row>
    <row r="2588" spans="1:4" x14ac:dyDescent="0.2">
      <c r="A2588" t="str">
        <f t="shared" si="120"/>
        <v>MI410</v>
      </c>
      <c r="B2588" t="str">
        <f t="shared" si="121"/>
        <v>N</v>
      </c>
      <c r="C2588">
        <v>68</v>
      </c>
      <c r="D2588">
        <f t="shared" si="122"/>
        <v>1</v>
      </c>
    </row>
    <row r="2589" spans="1:4" x14ac:dyDescent="0.2">
      <c r="A2589" t="str">
        <f t="shared" si="120"/>
        <v>MI410</v>
      </c>
      <c r="B2589" t="str">
        <f t="shared" si="121"/>
        <v>N</v>
      </c>
      <c r="C2589">
        <v>86</v>
      </c>
      <c r="D2589">
        <f t="shared" si="122"/>
        <v>1</v>
      </c>
    </row>
    <row r="2590" spans="1:4" x14ac:dyDescent="0.2">
      <c r="A2590" t="str">
        <f t="shared" si="120"/>
        <v>MI410</v>
      </c>
      <c r="B2590" t="str">
        <f t="shared" si="121"/>
        <v>N</v>
      </c>
      <c r="C2590">
        <v>-78</v>
      </c>
      <c r="D2590">
        <f t="shared" si="122"/>
        <v>1</v>
      </c>
    </row>
    <row r="2591" spans="1:4" x14ac:dyDescent="0.2">
      <c r="A2591" t="str">
        <f t="shared" si="120"/>
        <v>MI410</v>
      </c>
      <c r="B2591" t="str">
        <f t="shared" si="121"/>
        <v>N</v>
      </c>
      <c r="C2591">
        <v>46</v>
      </c>
      <c r="D2591">
        <f t="shared" si="122"/>
        <v>1</v>
      </c>
    </row>
    <row r="2592" spans="1:4" x14ac:dyDescent="0.2">
      <c r="A2592" t="str">
        <f t="shared" si="120"/>
        <v>MI410</v>
      </c>
      <c r="B2592" t="str">
        <f t="shared" si="121"/>
        <v>N</v>
      </c>
      <c r="C2592">
        <v>63</v>
      </c>
      <c r="D2592">
        <f t="shared" si="122"/>
        <v>1</v>
      </c>
    </row>
    <row r="2593" spans="1:4" x14ac:dyDescent="0.2">
      <c r="A2593" t="str">
        <f t="shared" si="120"/>
        <v>MI410</v>
      </c>
      <c r="B2593" t="str">
        <f t="shared" si="121"/>
        <v>N</v>
      </c>
      <c r="C2593">
        <v>78</v>
      </c>
      <c r="D2593">
        <f t="shared" si="122"/>
        <v>1</v>
      </c>
    </row>
    <row r="2594" spans="1:4" x14ac:dyDescent="0.2">
      <c r="A2594" t="str">
        <f t="shared" si="120"/>
        <v>MI410</v>
      </c>
      <c r="B2594" t="str">
        <f t="shared" si="121"/>
        <v>N</v>
      </c>
      <c r="C2594">
        <v>86</v>
      </c>
      <c r="D2594">
        <f t="shared" si="122"/>
        <v>1</v>
      </c>
    </row>
    <row r="2595" spans="1:4" x14ac:dyDescent="0.2">
      <c r="A2595" t="str">
        <f t="shared" si="120"/>
        <v>MI410</v>
      </c>
      <c r="B2595" t="str">
        <f t="shared" si="121"/>
        <v>N</v>
      </c>
      <c r="C2595">
        <v>70</v>
      </c>
      <c r="D2595">
        <f t="shared" si="122"/>
        <v>1</v>
      </c>
    </row>
    <row r="2596" spans="1:4" x14ac:dyDescent="0.2">
      <c r="A2596" t="str">
        <f t="shared" si="120"/>
        <v>MI410</v>
      </c>
      <c r="B2596" t="str">
        <f t="shared" si="121"/>
        <v>N</v>
      </c>
      <c r="C2596">
        <v>57</v>
      </c>
      <c r="D2596">
        <f t="shared" si="122"/>
        <v>1</v>
      </c>
    </row>
    <row r="2597" spans="1:4" x14ac:dyDescent="0.2">
      <c r="A2597" t="str">
        <f t="shared" si="120"/>
        <v>MI410</v>
      </c>
      <c r="B2597" t="str">
        <f t="shared" si="121"/>
        <v>N</v>
      </c>
      <c r="C2597">
        <v>83</v>
      </c>
      <c r="D2597">
        <f t="shared" si="122"/>
        <v>1</v>
      </c>
    </row>
    <row r="2598" spans="1:4" x14ac:dyDescent="0.2">
      <c r="A2598" t="str">
        <f t="shared" si="120"/>
        <v>MI410</v>
      </c>
      <c r="B2598" t="str">
        <f t="shared" si="121"/>
        <v>N</v>
      </c>
      <c r="C2598">
        <v>4</v>
      </c>
      <c r="D2598">
        <f t="shared" si="122"/>
        <v>1</v>
      </c>
    </row>
    <row r="2599" spans="1:4" x14ac:dyDescent="0.2">
      <c r="A2599" t="str">
        <f t="shared" si="120"/>
        <v>MI410</v>
      </c>
      <c r="B2599" t="str">
        <f t="shared" si="121"/>
        <v>N</v>
      </c>
      <c r="C2599">
        <v>59</v>
      </c>
      <c r="D2599">
        <f t="shared" si="122"/>
        <v>1</v>
      </c>
    </row>
    <row r="2600" spans="1:4" x14ac:dyDescent="0.2">
      <c r="A2600" t="str">
        <f t="shared" si="120"/>
        <v>MI410</v>
      </c>
      <c r="B2600" t="str">
        <f t="shared" si="121"/>
        <v>N</v>
      </c>
      <c r="C2600">
        <v>71</v>
      </c>
      <c r="D2600">
        <f t="shared" si="122"/>
        <v>1</v>
      </c>
    </row>
    <row r="2601" spans="1:4" x14ac:dyDescent="0.2">
      <c r="A2601" t="str">
        <f t="shared" si="120"/>
        <v>MI410</v>
      </c>
      <c r="B2601" t="str">
        <f t="shared" si="121"/>
        <v>N</v>
      </c>
      <c r="C2601">
        <v>90</v>
      </c>
      <c r="D2601">
        <f t="shared" si="122"/>
        <v>1</v>
      </c>
    </row>
    <row r="2602" spans="1:4" x14ac:dyDescent="0.2">
      <c r="A2602" t="str">
        <f t="shared" si="120"/>
        <v>MI410</v>
      </c>
      <c r="B2602" t="str">
        <f t="shared" si="121"/>
        <v>N</v>
      </c>
      <c r="C2602">
        <v>78</v>
      </c>
      <c r="D2602">
        <f t="shared" si="122"/>
        <v>1</v>
      </c>
    </row>
    <row r="2603" spans="1:4" x14ac:dyDescent="0.2">
      <c r="A2603" t="str">
        <f t="shared" si="120"/>
        <v>MI410</v>
      </c>
      <c r="B2603" t="str">
        <f t="shared" si="121"/>
        <v>N</v>
      </c>
      <c r="C2603">
        <v>-83</v>
      </c>
      <c r="D2603">
        <f t="shared" si="122"/>
        <v>1</v>
      </c>
    </row>
    <row r="2604" spans="1:4" x14ac:dyDescent="0.2">
      <c r="A2604" t="str">
        <f t="shared" si="120"/>
        <v>MI410</v>
      </c>
      <c r="B2604" t="str">
        <f t="shared" si="121"/>
        <v>N</v>
      </c>
      <c r="C2604">
        <v>42</v>
      </c>
      <c r="D2604">
        <f t="shared" si="122"/>
        <v>1</v>
      </c>
    </row>
    <row r="2605" spans="1:4" x14ac:dyDescent="0.2">
      <c r="A2605" t="str">
        <f t="shared" si="120"/>
        <v>MI410</v>
      </c>
      <c r="B2605" t="str">
        <f t="shared" si="121"/>
        <v>N</v>
      </c>
      <c r="C2605">
        <v>81</v>
      </c>
      <c r="D2605">
        <f t="shared" si="122"/>
        <v>1</v>
      </c>
    </row>
    <row r="2606" spans="1:4" x14ac:dyDescent="0.2">
      <c r="A2606" t="str">
        <f t="shared" si="120"/>
        <v>MI410</v>
      </c>
      <c r="B2606" t="str">
        <f t="shared" si="121"/>
        <v>N</v>
      </c>
      <c r="C2606">
        <v>59</v>
      </c>
      <c r="D2606">
        <f t="shared" si="122"/>
        <v>1</v>
      </c>
    </row>
    <row r="2607" spans="1:4" x14ac:dyDescent="0.2">
      <c r="A2607" t="str">
        <f t="shared" si="120"/>
        <v>MI410</v>
      </c>
      <c r="B2607" t="str">
        <f t="shared" si="121"/>
        <v>N</v>
      </c>
      <c r="C2607">
        <v>81</v>
      </c>
      <c r="D2607">
        <f t="shared" si="122"/>
        <v>1</v>
      </c>
    </row>
    <row r="2608" spans="1:4" x14ac:dyDescent="0.2">
      <c r="A2608" t="str">
        <f t="shared" si="120"/>
        <v>MI410</v>
      </c>
      <c r="B2608" t="str">
        <f t="shared" si="121"/>
        <v>N</v>
      </c>
      <c r="C2608">
        <v>-83</v>
      </c>
      <c r="D2608">
        <f t="shared" si="122"/>
        <v>1</v>
      </c>
    </row>
    <row r="2609" spans="1:4" x14ac:dyDescent="0.2">
      <c r="A2609" t="str">
        <f t="shared" si="120"/>
        <v>MI410</v>
      </c>
      <c r="B2609" t="str">
        <f t="shared" si="121"/>
        <v>N</v>
      </c>
      <c r="C2609">
        <v>-48</v>
      </c>
      <c r="D2609">
        <f t="shared" si="122"/>
        <v>1</v>
      </c>
    </row>
    <row r="2610" spans="1:4" x14ac:dyDescent="0.2">
      <c r="A2610" t="str">
        <f t="shared" si="120"/>
        <v>MI410</v>
      </c>
      <c r="B2610" t="str">
        <f t="shared" si="121"/>
        <v>N</v>
      </c>
      <c r="C2610">
        <v>65</v>
      </c>
      <c r="D2610">
        <f t="shared" si="122"/>
        <v>1</v>
      </c>
    </row>
    <row r="2611" spans="1:4" x14ac:dyDescent="0.2">
      <c r="A2611" t="str">
        <f t="shared" si="120"/>
        <v>MI410</v>
      </c>
      <c r="B2611" t="str">
        <f t="shared" si="121"/>
        <v>N</v>
      </c>
      <c r="C2611">
        <v>62</v>
      </c>
      <c r="D2611">
        <f t="shared" si="122"/>
        <v>1</v>
      </c>
    </row>
    <row r="2612" spans="1:4" x14ac:dyDescent="0.2">
      <c r="A2612" t="str">
        <f t="shared" si="120"/>
        <v>MI410</v>
      </c>
      <c r="B2612" t="str">
        <f t="shared" si="121"/>
        <v>N</v>
      </c>
      <c r="C2612">
        <v>82</v>
      </c>
      <c r="D2612">
        <f t="shared" si="122"/>
        <v>1</v>
      </c>
    </row>
    <row r="2613" spans="1:4" x14ac:dyDescent="0.2">
      <c r="A2613" t="str">
        <f t="shared" si="120"/>
        <v>MI410</v>
      </c>
      <c r="B2613" t="str">
        <f t="shared" si="121"/>
        <v>N</v>
      </c>
      <c r="C2613">
        <v>36</v>
      </c>
      <c r="D2613">
        <f t="shared" si="122"/>
        <v>1</v>
      </c>
    </row>
    <row r="2614" spans="1:4" x14ac:dyDescent="0.2">
      <c r="A2614" t="str">
        <f t="shared" si="120"/>
        <v>MI410</v>
      </c>
      <c r="B2614" t="str">
        <f t="shared" si="121"/>
        <v>N</v>
      </c>
      <c r="C2614">
        <v>72</v>
      </c>
      <c r="D2614">
        <f t="shared" si="122"/>
        <v>1</v>
      </c>
    </row>
    <row r="2615" spans="1:4" x14ac:dyDescent="0.2">
      <c r="A2615" t="str">
        <f t="shared" si="120"/>
        <v>MI410</v>
      </c>
      <c r="B2615" t="str">
        <f t="shared" si="121"/>
        <v>N</v>
      </c>
      <c r="C2615">
        <v>-78</v>
      </c>
      <c r="D2615">
        <f t="shared" si="122"/>
        <v>1</v>
      </c>
    </row>
    <row r="2616" spans="1:4" x14ac:dyDescent="0.2">
      <c r="A2616" t="str">
        <f t="shared" si="120"/>
        <v>MI410</v>
      </c>
      <c r="B2616" t="str">
        <f t="shared" si="121"/>
        <v>N</v>
      </c>
      <c r="C2616">
        <v>-84</v>
      </c>
      <c r="D2616">
        <f t="shared" si="122"/>
        <v>1</v>
      </c>
    </row>
    <row r="2617" spans="1:4" x14ac:dyDescent="0.2">
      <c r="A2617" t="str">
        <f t="shared" si="120"/>
        <v>MI410</v>
      </c>
      <c r="B2617" t="str">
        <f t="shared" si="121"/>
        <v>N</v>
      </c>
      <c r="C2617">
        <v>-54</v>
      </c>
      <c r="D2617">
        <f t="shared" si="122"/>
        <v>1</v>
      </c>
    </row>
    <row r="2618" spans="1:4" x14ac:dyDescent="0.2">
      <c r="A2618" t="str">
        <f t="shared" si="120"/>
        <v>MI410</v>
      </c>
      <c r="B2618" t="str">
        <f t="shared" si="121"/>
        <v>N</v>
      </c>
      <c r="C2618">
        <v>-65</v>
      </c>
      <c r="D2618">
        <f t="shared" si="122"/>
        <v>1</v>
      </c>
    </row>
    <row r="2619" spans="1:4" x14ac:dyDescent="0.2">
      <c r="A2619" t="str">
        <f t="shared" si="120"/>
        <v>MI410</v>
      </c>
      <c r="B2619" t="str">
        <f t="shared" si="121"/>
        <v>N</v>
      </c>
      <c r="C2619">
        <v>-57</v>
      </c>
      <c r="D2619">
        <f t="shared" si="122"/>
        <v>1</v>
      </c>
    </row>
    <row r="2620" spans="1:4" x14ac:dyDescent="0.2">
      <c r="A2620" t="str">
        <f t="shared" si="120"/>
        <v>MI410</v>
      </c>
      <c r="B2620" t="str">
        <f t="shared" si="121"/>
        <v>N</v>
      </c>
      <c r="C2620">
        <v>-77</v>
      </c>
      <c r="D2620">
        <f t="shared" si="122"/>
        <v>1</v>
      </c>
    </row>
    <row r="2621" spans="1:4" x14ac:dyDescent="0.2">
      <c r="A2621" t="str">
        <f t="shared" si="120"/>
        <v>MI410</v>
      </c>
      <c r="B2621" t="str">
        <f t="shared" si="121"/>
        <v>N</v>
      </c>
      <c r="C2621">
        <v>-57</v>
      </c>
      <c r="D2621">
        <f t="shared" si="122"/>
        <v>1</v>
      </c>
    </row>
    <row r="2622" spans="1:4" x14ac:dyDescent="0.2">
      <c r="A2622" t="str">
        <f t="shared" si="120"/>
        <v>MI410</v>
      </c>
      <c r="B2622" t="str">
        <f t="shared" si="121"/>
        <v>N</v>
      </c>
      <c r="C2622">
        <v>-81</v>
      </c>
      <c r="D2622">
        <f t="shared" si="122"/>
        <v>1</v>
      </c>
    </row>
    <row r="2623" spans="1:4" x14ac:dyDescent="0.2">
      <c r="A2623" t="str">
        <f t="shared" si="120"/>
        <v>MI410</v>
      </c>
      <c r="B2623" t="str">
        <f t="shared" si="121"/>
        <v>N</v>
      </c>
      <c r="C2623">
        <v>74</v>
      </c>
      <c r="D2623">
        <f t="shared" si="122"/>
        <v>1</v>
      </c>
    </row>
    <row r="2624" spans="1:4" x14ac:dyDescent="0.2">
      <c r="A2624" t="str">
        <f t="shared" si="120"/>
        <v>MI410</v>
      </c>
      <c r="B2624" t="str">
        <f t="shared" si="121"/>
        <v>N</v>
      </c>
      <c r="C2624">
        <v>-79</v>
      </c>
      <c r="D2624">
        <f t="shared" si="122"/>
        <v>1</v>
      </c>
    </row>
    <row r="2625" spans="1:4" x14ac:dyDescent="0.2">
      <c r="A2625" t="str">
        <f t="shared" si="120"/>
        <v>MI410</v>
      </c>
      <c r="B2625" t="str">
        <f t="shared" si="121"/>
        <v>N</v>
      </c>
      <c r="C2625">
        <v>-79</v>
      </c>
      <c r="D2625">
        <f t="shared" si="122"/>
        <v>1</v>
      </c>
    </row>
    <row r="2626" spans="1:4" x14ac:dyDescent="0.2">
      <c r="A2626" t="str">
        <f t="shared" si="120"/>
        <v>MI410</v>
      </c>
      <c r="B2626" t="str">
        <f t="shared" si="121"/>
        <v>N</v>
      </c>
      <c r="C2626">
        <v>-80</v>
      </c>
      <c r="D2626">
        <f t="shared" si="122"/>
        <v>1</v>
      </c>
    </row>
    <row r="2627" spans="1:4" x14ac:dyDescent="0.2">
      <c r="A2627" t="str">
        <f t="shared" si="120"/>
        <v>MI410</v>
      </c>
      <c r="B2627" t="str">
        <f t="shared" si="121"/>
        <v>N</v>
      </c>
      <c r="C2627">
        <v>90</v>
      </c>
      <c r="D2627">
        <f t="shared" si="122"/>
        <v>1</v>
      </c>
    </row>
    <row r="2628" spans="1:4" x14ac:dyDescent="0.2">
      <c r="A2628" t="str">
        <f t="shared" ref="A2628:A2691" si="123">A2627</f>
        <v>MI410</v>
      </c>
      <c r="B2628" t="str">
        <f t="shared" ref="B2628:B2691" si="124">B2627</f>
        <v>N</v>
      </c>
      <c r="C2628">
        <v>-76</v>
      </c>
      <c r="D2628">
        <f t="shared" ref="D2628:D2691" si="125">D2627</f>
        <v>1</v>
      </c>
    </row>
    <row r="2629" spans="1:4" x14ac:dyDescent="0.2">
      <c r="A2629" t="str">
        <f t="shared" si="123"/>
        <v>MI410</v>
      </c>
      <c r="B2629" t="str">
        <f t="shared" si="124"/>
        <v>N</v>
      </c>
      <c r="C2629">
        <v>-70</v>
      </c>
      <c r="D2629">
        <f t="shared" si="125"/>
        <v>1</v>
      </c>
    </row>
    <row r="2630" spans="1:4" x14ac:dyDescent="0.2">
      <c r="A2630" t="str">
        <f t="shared" si="123"/>
        <v>MI410</v>
      </c>
      <c r="B2630" t="str">
        <f t="shared" si="124"/>
        <v>N</v>
      </c>
      <c r="C2630">
        <v>36</v>
      </c>
      <c r="D2630">
        <f t="shared" si="125"/>
        <v>1</v>
      </c>
    </row>
    <row r="2631" spans="1:4" x14ac:dyDescent="0.2">
      <c r="A2631" t="str">
        <f t="shared" si="123"/>
        <v>MI410</v>
      </c>
      <c r="B2631" t="str">
        <f t="shared" si="124"/>
        <v>N</v>
      </c>
      <c r="C2631">
        <v>61</v>
      </c>
      <c r="D2631">
        <f t="shared" si="125"/>
        <v>1</v>
      </c>
    </row>
    <row r="2632" spans="1:4" x14ac:dyDescent="0.2">
      <c r="A2632" t="str">
        <f t="shared" si="123"/>
        <v>MI410</v>
      </c>
      <c r="B2632" t="str">
        <f t="shared" si="124"/>
        <v>N</v>
      </c>
      <c r="C2632">
        <v>67</v>
      </c>
      <c r="D2632">
        <f t="shared" si="125"/>
        <v>1</v>
      </c>
    </row>
    <row r="2633" spans="1:4" x14ac:dyDescent="0.2">
      <c r="A2633" t="str">
        <f t="shared" si="123"/>
        <v>MI410</v>
      </c>
      <c r="B2633" t="str">
        <f t="shared" si="124"/>
        <v>N</v>
      </c>
      <c r="C2633">
        <v>78</v>
      </c>
      <c r="D2633">
        <f t="shared" si="125"/>
        <v>1</v>
      </c>
    </row>
    <row r="2634" spans="1:4" x14ac:dyDescent="0.2">
      <c r="A2634" t="str">
        <f t="shared" si="123"/>
        <v>MI410</v>
      </c>
      <c r="B2634" t="str">
        <f t="shared" si="124"/>
        <v>N</v>
      </c>
      <c r="C2634">
        <v>80</v>
      </c>
      <c r="D2634">
        <f t="shared" si="125"/>
        <v>1</v>
      </c>
    </row>
    <row r="2635" spans="1:4" x14ac:dyDescent="0.2">
      <c r="A2635" t="str">
        <f t="shared" si="123"/>
        <v>MI410</v>
      </c>
      <c r="B2635" t="str">
        <f t="shared" si="124"/>
        <v>N</v>
      </c>
      <c r="C2635">
        <v>-52</v>
      </c>
      <c r="D2635">
        <f t="shared" si="125"/>
        <v>1</v>
      </c>
    </row>
    <row r="2636" spans="1:4" x14ac:dyDescent="0.2">
      <c r="A2636" t="str">
        <f t="shared" si="123"/>
        <v>MI410</v>
      </c>
      <c r="B2636" t="str">
        <f t="shared" si="124"/>
        <v>N</v>
      </c>
      <c r="C2636">
        <v>76</v>
      </c>
      <c r="D2636">
        <f t="shared" si="125"/>
        <v>1</v>
      </c>
    </row>
    <row r="2637" spans="1:4" x14ac:dyDescent="0.2">
      <c r="A2637" t="str">
        <f t="shared" si="123"/>
        <v>MI410</v>
      </c>
      <c r="B2637" t="str">
        <f t="shared" si="124"/>
        <v>N</v>
      </c>
      <c r="C2637">
        <v>-62</v>
      </c>
      <c r="D2637">
        <f t="shared" si="125"/>
        <v>1</v>
      </c>
    </row>
    <row r="2638" spans="1:4" x14ac:dyDescent="0.2">
      <c r="A2638" t="str">
        <f t="shared" si="123"/>
        <v>MI410</v>
      </c>
      <c r="B2638" t="str">
        <f t="shared" si="124"/>
        <v>N</v>
      </c>
      <c r="C2638">
        <v>-49</v>
      </c>
      <c r="D2638">
        <f t="shared" si="125"/>
        <v>1</v>
      </c>
    </row>
    <row r="2639" spans="1:4" x14ac:dyDescent="0.2">
      <c r="A2639" t="str">
        <f t="shared" si="123"/>
        <v>MI410</v>
      </c>
      <c r="B2639" t="str">
        <f t="shared" si="124"/>
        <v>N</v>
      </c>
      <c r="C2639">
        <v>62</v>
      </c>
      <c r="D2639">
        <f t="shared" si="125"/>
        <v>1</v>
      </c>
    </row>
    <row r="2640" spans="1:4" x14ac:dyDescent="0.2">
      <c r="A2640" t="str">
        <f t="shared" si="123"/>
        <v>MI410</v>
      </c>
      <c r="B2640" t="str">
        <f t="shared" si="124"/>
        <v>N</v>
      </c>
      <c r="C2640">
        <v>85</v>
      </c>
      <c r="D2640">
        <f t="shared" si="125"/>
        <v>1</v>
      </c>
    </row>
    <row r="2641" spans="1:4" x14ac:dyDescent="0.2">
      <c r="A2641" t="str">
        <f t="shared" si="123"/>
        <v>MI410</v>
      </c>
      <c r="B2641" t="str">
        <f t="shared" si="124"/>
        <v>N</v>
      </c>
      <c r="C2641">
        <v>83</v>
      </c>
      <c r="D2641">
        <f t="shared" si="125"/>
        <v>1</v>
      </c>
    </row>
    <row r="2642" spans="1:4" x14ac:dyDescent="0.2">
      <c r="A2642" t="str">
        <f t="shared" si="123"/>
        <v>MI410</v>
      </c>
      <c r="B2642" t="str">
        <f t="shared" si="124"/>
        <v>N</v>
      </c>
      <c r="C2642">
        <v>-60</v>
      </c>
      <c r="D2642">
        <f t="shared" si="125"/>
        <v>1</v>
      </c>
    </row>
    <row r="2643" spans="1:4" x14ac:dyDescent="0.2">
      <c r="A2643" t="str">
        <f t="shared" si="123"/>
        <v>MI410</v>
      </c>
      <c r="B2643" t="str">
        <f t="shared" si="124"/>
        <v>N</v>
      </c>
      <c r="C2643">
        <v>71</v>
      </c>
      <c r="D2643">
        <f t="shared" si="125"/>
        <v>1</v>
      </c>
    </row>
    <row r="2644" spans="1:4" x14ac:dyDescent="0.2">
      <c r="A2644" t="str">
        <f t="shared" si="123"/>
        <v>MI410</v>
      </c>
      <c r="B2644" t="str">
        <f t="shared" si="124"/>
        <v>N</v>
      </c>
      <c r="C2644">
        <v>71</v>
      </c>
      <c r="D2644">
        <f t="shared" si="125"/>
        <v>1</v>
      </c>
    </row>
    <row r="2645" spans="1:4" x14ac:dyDescent="0.2">
      <c r="A2645" t="str">
        <f t="shared" si="123"/>
        <v>MI410</v>
      </c>
      <c r="B2645" t="str">
        <f t="shared" si="124"/>
        <v>N</v>
      </c>
      <c r="C2645">
        <v>82</v>
      </c>
      <c r="D2645">
        <f t="shared" si="125"/>
        <v>1</v>
      </c>
    </row>
    <row r="2646" spans="1:4" x14ac:dyDescent="0.2">
      <c r="A2646" t="str">
        <f t="shared" si="123"/>
        <v>MI410</v>
      </c>
      <c r="B2646" t="str">
        <f t="shared" si="124"/>
        <v>N</v>
      </c>
      <c r="C2646">
        <v>-77</v>
      </c>
      <c r="D2646">
        <f t="shared" si="125"/>
        <v>1</v>
      </c>
    </row>
    <row r="2647" spans="1:4" x14ac:dyDescent="0.2">
      <c r="A2647" t="str">
        <f t="shared" si="123"/>
        <v>MI410</v>
      </c>
      <c r="B2647" t="str">
        <f t="shared" si="124"/>
        <v>N</v>
      </c>
      <c r="C2647">
        <v>75</v>
      </c>
      <c r="D2647">
        <f t="shared" si="125"/>
        <v>1</v>
      </c>
    </row>
    <row r="2648" spans="1:4" x14ac:dyDescent="0.2">
      <c r="A2648" t="str">
        <f t="shared" si="123"/>
        <v>MI410</v>
      </c>
      <c r="B2648" t="str">
        <f t="shared" si="124"/>
        <v>N</v>
      </c>
      <c r="C2648">
        <v>-70</v>
      </c>
      <c r="D2648">
        <f t="shared" si="125"/>
        <v>1</v>
      </c>
    </row>
    <row r="2649" spans="1:4" x14ac:dyDescent="0.2">
      <c r="A2649" t="str">
        <f t="shared" si="123"/>
        <v>MI410</v>
      </c>
      <c r="B2649" t="str">
        <f t="shared" si="124"/>
        <v>N</v>
      </c>
      <c r="C2649">
        <v>-51</v>
      </c>
      <c r="D2649">
        <f t="shared" si="125"/>
        <v>1</v>
      </c>
    </row>
    <row r="2650" spans="1:4" x14ac:dyDescent="0.2">
      <c r="A2650" t="str">
        <f t="shared" si="123"/>
        <v>MI410</v>
      </c>
      <c r="B2650" t="str">
        <f t="shared" si="124"/>
        <v>N</v>
      </c>
      <c r="C2650">
        <v>-56</v>
      </c>
      <c r="D2650">
        <f t="shared" si="125"/>
        <v>1</v>
      </c>
    </row>
    <row r="2651" spans="1:4" x14ac:dyDescent="0.2">
      <c r="A2651" t="str">
        <f t="shared" si="123"/>
        <v>MI410</v>
      </c>
      <c r="B2651" t="str">
        <f t="shared" si="124"/>
        <v>N</v>
      </c>
      <c r="C2651">
        <v>-87</v>
      </c>
      <c r="D2651">
        <f t="shared" si="125"/>
        <v>1</v>
      </c>
    </row>
    <row r="2652" spans="1:4" x14ac:dyDescent="0.2">
      <c r="A2652" t="str">
        <f t="shared" si="123"/>
        <v>MI410</v>
      </c>
      <c r="B2652" t="str">
        <f t="shared" si="124"/>
        <v>N</v>
      </c>
      <c r="C2652">
        <v>-62</v>
      </c>
      <c r="D2652">
        <f t="shared" si="125"/>
        <v>1</v>
      </c>
    </row>
    <row r="2653" spans="1:4" x14ac:dyDescent="0.2">
      <c r="A2653" t="str">
        <f t="shared" si="123"/>
        <v>MI410</v>
      </c>
      <c r="B2653" t="str">
        <f t="shared" si="124"/>
        <v>N</v>
      </c>
      <c r="C2653">
        <v>-13</v>
      </c>
      <c r="D2653">
        <f t="shared" si="125"/>
        <v>1</v>
      </c>
    </row>
    <row r="2654" spans="1:4" x14ac:dyDescent="0.2">
      <c r="A2654" t="str">
        <f t="shared" si="123"/>
        <v>MI410</v>
      </c>
      <c r="B2654" t="str">
        <f t="shared" si="124"/>
        <v>N</v>
      </c>
      <c r="C2654">
        <v>30</v>
      </c>
      <c r="D2654">
        <f t="shared" si="125"/>
        <v>1</v>
      </c>
    </row>
    <row r="2655" spans="1:4" x14ac:dyDescent="0.2">
      <c r="A2655" t="str">
        <f t="shared" si="123"/>
        <v>MI410</v>
      </c>
      <c r="B2655" t="str">
        <f t="shared" si="124"/>
        <v>N</v>
      </c>
      <c r="C2655">
        <v>-32</v>
      </c>
      <c r="D2655">
        <f t="shared" si="125"/>
        <v>1</v>
      </c>
    </row>
    <row r="2656" spans="1:4" x14ac:dyDescent="0.2">
      <c r="A2656" t="str">
        <f t="shared" si="123"/>
        <v>MI410</v>
      </c>
      <c r="B2656" t="str">
        <f t="shared" si="124"/>
        <v>N</v>
      </c>
      <c r="C2656">
        <v>-53</v>
      </c>
      <c r="D2656">
        <f t="shared" si="125"/>
        <v>1</v>
      </c>
    </row>
    <row r="2657" spans="1:4" x14ac:dyDescent="0.2">
      <c r="A2657" t="str">
        <f t="shared" si="123"/>
        <v>MI410</v>
      </c>
      <c r="B2657" t="str">
        <f t="shared" si="124"/>
        <v>N</v>
      </c>
      <c r="C2657">
        <v>-64</v>
      </c>
      <c r="D2657">
        <f t="shared" si="125"/>
        <v>1</v>
      </c>
    </row>
    <row r="2658" spans="1:4" x14ac:dyDescent="0.2">
      <c r="A2658" t="str">
        <f t="shared" si="123"/>
        <v>MI410</v>
      </c>
      <c r="B2658" t="str">
        <f t="shared" si="124"/>
        <v>N</v>
      </c>
      <c r="C2658">
        <v>-63</v>
      </c>
      <c r="D2658">
        <f t="shared" si="125"/>
        <v>1</v>
      </c>
    </row>
    <row r="2659" spans="1:4" x14ac:dyDescent="0.2">
      <c r="A2659" t="str">
        <f t="shared" si="123"/>
        <v>MI410</v>
      </c>
      <c r="B2659" t="str">
        <f t="shared" si="124"/>
        <v>N</v>
      </c>
      <c r="C2659">
        <v>-56</v>
      </c>
      <c r="D2659">
        <f t="shared" si="125"/>
        <v>1</v>
      </c>
    </row>
    <row r="2660" spans="1:4" x14ac:dyDescent="0.2">
      <c r="A2660" t="str">
        <f t="shared" si="123"/>
        <v>MI410</v>
      </c>
      <c r="B2660" t="str">
        <f t="shared" si="124"/>
        <v>N</v>
      </c>
      <c r="C2660">
        <v>-85</v>
      </c>
      <c r="D2660">
        <f t="shared" si="125"/>
        <v>1</v>
      </c>
    </row>
    <row r="2661" spans="1:4" x14ac:dyDescent="0.2">
      <c r="A2661" t="str">
        <f t="shared" si="123"/>
        <v>MI410</v>
      </c>
      <c r="B2661" t="str">
        <f t="shared" si="124"/>
        <v>N</v>
      </c>
      <c r="C2661">
        <v>-79</v>
      </c>
      <c r="D2661">
        <f t="shared" si="125"/>
        <v>1</v>
      </c>
    </row>
    <row r="2662" spans="1:4" x14ac:dyDescent="0.2">
      <c r="A2662" t="str">
        <f t="shared" si="123"/>
        <v>MI410</v>
      </c>
      <c r="B2662" t="str">
        <f t="shared" si="124"/>
        <v>N</v>
      </c>
      <c r="C2662">
        <v>73</v>
      </c>
      <c r="D2662">
        <f t="shared" si="125"/>
        <v>1</v>
      </c>
    </row>
    <row r="2663" spans="1:4" x14ac:dyDescent="0.2">
      <c r="A2663" t="str">
        <f t="shared" si="123"/>
        <v>MI410</v>
      </c>
      <c r="B2663" t="str">
        <f t="shared" si="124"/>
        <v>N</v>
      </c>
      <c r="C2663">
        <v>-71</v>
      </c>
      <c r="D2663">
        <f t="shared" si="125"/>
        <v>1</v>
      </c>
    </row>
    <row r="2664" spans="1:4" x14ac:dyDescent="0.2">
      <c r="A2664" t="str">
        <f t="shared" si="123"/>
        <v>MI410</v>
      </c>
      <c r="B2664" t="str">
        <f t="shared" si="124"/>
        <v>N</v>
      </c>
      <c r="C2664">
        <v>-83</v>
      </c>
      <c r="D2664">
        <f t="shared" si="125"/>
        <v>1</v>
      </c>
    </row>
    <row r="2665" spans="1:4" x14ac:dyDescent="0.2">
      <c r="A2665" t="str">
        <f t="shared" si="123"/>
        <v>MI410</v>
      </c>
      <c r="B2665" t="str">
        <f t="shared" si="124"/>
        <v>N</v>
      </c>
      <c r="C2665">
        <v>70</v>
      </c>
      <c r="D2665">
        <f t="shared" si="125"/>
        <v>1</v>
      </c>
    </row>
    <row r="2666" spans="1:4" x14ac:dyDescent="0.2">
      <c r="A2666" t="str">
        <f t="shared" si="123"/>
        <v>MI410</v>
      </c>
      <c r="B2666" t="str">
        <f t="shared" si="124"/>
        <v>N</v>
      </c>
      <c r="C2666">
        <v>84</v>
      </c>
      <c r="D2666">
        <f t="shared" si="125"/>
        <v>1</v>
      </c>
    </row>
    <row r="2667" spans="1:4" x14ac:dyDescent="0.2">
      <c r="A2667" t="str">
        <f t="shared" si="123"/>
        <v>MI410</v>
      </c>
      <c r="B2667" t="str">
        <f t="shared" si="124"/>
        <v>N</v>
      </c>
      <c r="C2667">
        <v>89</v>
      </c>
      <c r="D2667">
        <f t="shared" si="125"/>
        <v>1</v>
      </c>
    </row>
    <row r="2668" spans="1:4" x14ac:dyDescent="0.2">
      <c r="A2668" t="str">
        <f t="shared" si="123"/>
        <v>MI410</v>
      </c>
      <c r="B2668" t="str">
        <f t="shared" si="124"/>
        <v>N</v>
      </c>
      <c r="C2668">
        <v>80</v>
      </c>
      <c r="D2668">
        <f t="shared" si="125"/>
        <v>1</v>
      </c>
    </row>
    <row r="2669" spans="1:4" x14ac:dyDescent="0.2">
      <c r="A2669" t="str">
        <f t="shared" si="123"/>
        <v>MI410</v>
      </c>
      <c r="B2669" t="str">
        <f t="shared" si="124"/>
        <v>N</v>
      </c>
      <c r="C2669">
        <v>86</v>
      </c>
      <c r="D2669">
        <f t="shared" si="125"/>
        <v>1</v>
      </c>
    </row>
    <row r="2670" spans="1:4" x14ac:dyDescent="0.2">
      <c r="A2670" t="str">
        <f t="shared" si="123"/>
        <v>MI410</v>
      </c>
      <c r="B2670" t="str">
        <f t="shared" si="124"/>
        <v>N</v>
      </c>
      <c r="C2670">
        <v>53</v>
      </c>
      <c r="D2670">
        <f t="shared" si="125"/>
        <v>1</v>
      </c>
    </row>
    <row r="2671" spans="1:4" x14ac:dyDescent="0.2">
      <c r="A2671" t="str">
        <f t="shared" si="123"/>
        <v>MI410</v>
      </c>
      <c r="B2671" t="str">
        <f t="shared" si="124"/>
        <v>N</v>
      </c>
      <c r="C2671">
        <v>67</v>
      </c>
      <c r="D2671">
        <f t="shared" si="125"/>
        <v>1</v>
      </c>
    </row>
    <row r="2672" spans="1:4" x14ac:dyDescent="0.2">
      <c r="A2672" t="str">
        <f t="shared" si="123"/>
        <v>MI410</v>
      </c>
      <c r="B2672" t="str">
        <f t="shared" si="124"/>
        <v>N</v>
      </c>
      <c r="C2672">
        <v>-39</v>
      </c>
      <c r="D2672">
        <f t="shared" si="125"/>
        <v>1</v>
      </c>
    </row>
    <row r="2673" spans="1:4" x14ac:dyDescent="0.2">
      <c r="A2673" t="str">
        <f t="shared" si="123"/>
        <v>MI410</v>
      </c>
      <c r="B2673" t="str">
        <f t="shared" si="124"/>
        <v>N</v>
      </c>
      <c r="C2673">
        <v>-41</v>
      </c>
      <c r="D2673">
        <f t="shared" si="125"/>
        <v>1</v>
      </c>
    </row>
    <row r="2674" spans="1:4" x14ac:dyDescent="0.2">
      <c r="A2674" t="str">
        <f t="shared" si="123"/>
        <v>MI410</v>
      </c>
      <c r="B2674" t="str">
        <f t="shared" si="124"/>
        <v>N</v>
      </c>
      <c r="C2674">
        <v>-78</v>
      </c>
      <c r="D2674">
        <f t="shared" si="125"/>
        <v>1</v>
      </c>
    </row>
    <row r="2675" spans="1:4" x14ac:dyDescent="0.2">
      <c r="A2675" t="str">
        <f t="shared" si="123"/>
        <v>MI410</v>
      </c>
      <c r="B2675" t="str">
        <f t="shared" si="124"/>
        <v>N</v>
      </c>
      <c r="C2675">
        <v>-75</v>
      </c>
      <c r="D2675">
        <f t="shared" si="125"/>
        <v>1</v>
      </c>
    </row>
    <row r="2676" spans="1:4" x14ac:dyDescent="0.2">
      <c r="A2676" t="str">
        <f t="shared" si="123"/>
        <v>MI410</v>
      </c>
      <c r="B2676" t="str">
        <f t="shared" si="124"/>
        <v>N</v>
      </c>
      <c r="C2676">
        <v>-75</v>
      </c>
      <c r="D2676">
        <f t="shared" si="125"/>
        <v>1</v>
      </c>
    </row>
    <row r="2677" spans="1:4" x14ac:dyDescent="0.2">
      <c r="A2677" t="str">
        <f t="shared" si="123"/>
        <v>MI410</v>
      </c>
      <c r="B2677" t="str">
        <f t="shared" si="124"/>
        <v>N</v>
      </c>
      <c r="C2677">
        <v>71</v>
      </c>
      <c r="D2677">
        <f t="shared" si="125"/>
        <v>1</v>
      </c>
    </row>
    <row r="2678" spans="1:4" x14ac:dyDescent="0.2">
      <c r="A2678" t="str">
        <f t="shared" si="123"/>
        <v>MI410</v>
      </c>
      <c r="B2678" t="str">
        <f t="shared" si="124"/>
        <v>N</v>
      </c>
      <c r="C2678">
        <v>67</v>
      </c>
      <c r="D2678">
        <f t="shared" si="125"/>
        <v>1</v>
      </c>
    </row>
    <row r="2679" spans="1:4" x14ac:dyDescent="0.2">
      <c r="A2679" t="str">
        <f t="shared" si="123"/>
        <v>MI410</v>
      </c>
      <c r="B2679" t="str">
        <f t="shared" si="124"/>
        <v>N</v>
      </c>
      <c r="C2679">
        <v>-74</v>
      </c>
      <c r="D2679">
        <f t="shared" si="125"/>
        <v>1</v>
      </c>
    </row>
    <row r="2680" spans="1:4" x14ac:dyDescent="0.2">
      <c r="A2680" t="str">
        <f t="shared" si="123"/>
        <v>MI410</v>
      </c>
      <c r="B2680" t="str">
        <f t="shared" si="124"/>
        <v>N</v>
      </c>
      <c r="C2680">
        <v>86</v>
      </c>
      <c r="D2680">
        <f t="shared" si="125"/>
        <v>1</v>
      </c>
    </row>
    <row r="2681" spans="1:4" x14ac:dyDescent="0.2">
      <c r="A2681" t="str">
        <f t="shared" si="123"/>
        <v>MI410</v>
      </c>
      <c r="B2681" t="str">
        <f t="shared" si="124"/>
        <v>N</v>
      </c>
      <c r="C2681">
        <v>63</v>
      </c>
      <c r="D2681">
        <f t="shared" si="125"/>
        <v>1</v>
      </c>
    </row>
    <row r="2682" spans="1:4" x14ac:dyDescent="0.2">
      <c r="A2682" t="str">
        <f t="shared" si="123"/>
        <v>MI410</v>
      </c>
      <c r="B2682" t="str">
        <f t="shared" si="124"/>
        <v>N</v>
      </c>
      <c r="C2682">
        <v>83</v>
      </c>
      <c r="D2682">
        <f t="shared" si="125"/>
        <v>1</v>
      </c>
    </row>
    <row r="2683" spans="1:4" x14ac:dyDescent="0.2">
      <c r="A2683" t="str">
        <f t="shared" si="123"/>
        <v>MI410</v>
      </c>
      <c r="B2683" t="str">
        <f t="shared" si="124"/>
        <v>N</v>
      </c>
      <c r="C2683">
        <v>66</v>
      </c>
      <c r="D2683">
        <f t="shared" si="125"/>
        <v>1</v>
      </c>
    </row>
    <row r="2684" spans="1:4" x14ac:dyDescent="0.2">
      <c r="A2684" t="str">
        <f t="shared" si="123"/>
        <v>MI410</v>
      </c>
      <c r="B2684" t="str">
        <f t="shared" si="124"/>
        <v>N</v>
      </c>
      <c r="C2684">
        <v>-56</v>
      </c>
      <c r="D2684">
        <f t="shared" si="125"/>
        <v>1</v>
      </c>
    </row>
    <row r="2685" spans="1:4" x14ac:dyDescent="0.2">
      <c r="A2685" t="str">
        <f t="shared" si="123"/>
        <v>MI410</v>
      </c>
      <c r="B2685" t="str">
        <f t="shared" si="124"/>
        <v>N</v>
      </c>
      <c r="C2685">
        <v>-33</v>
      </c>
      <c r="D2685">
        <f t="shared" si="125"/>
        <v>1</v>
      </c>
    </row>
    <row r="2686" spans="1:4" x14ac:dyDescent="0.2">
      <c r="A2686" t="str">
        <f t="shared" si="123"/>
        <v>MI410</v>
      </c>
      <c r="B2686" t="str">
        <f t="shared" si="124"/>
        <v>N</v>
      </c>
      <c r="C2686">
        <v>70</v>
      </c>
      <c r="D2686">
        <f t="shared" si="125"/>
        <v>1</v>
      </c>
    </row>
    <row r="2687" spans="1:4" x14ac:dyDescent="0.2">
      <c r="A2687" t="str">
        <f t="shared" si="123"/>
        <v>MI410</v>
      </c>
      <c r="B2687" t="str">
        <f t="shared" si="124"/>
        <v>N</v>
      </c>
      <c r="C2687">
        <v>59</v>
      </c>
      <c r="D2687">
        <f t="shared" si="125"/>
        <v>1</v>
      </c>
    </row>
    <row r="2688" spans="1:4" x14ac:dyDescent="0.2">
      <c r="A2688" t="str">
        <f t="shared" si="123"/>
        <v>MI410</v>
      </c>
      <c r="B2688" t="str">
        <f t="shared" si="124"/>
        <v>N</v>
      </c>
      <c r="C2688">
        <v>11</v>
      </c>
      <c r="D2688">
        <f t="shared" si="125"/>
        <v>1</v>
      </c>
    </row>
    <row r="2689" spans="1:4" x14ac:dyDescent="0.2">
      <c r="A2689" t="str">
        <f t="shared" si="123"/>
        <v>MI410</v>
      </c>
      <c r="B2689" t="str">
        <f t="shared" si="124"/>
        <v>N</v>
      </c>
      <c r="C2689">
        <v>77</v>
      </c>
      <c r="D2689">
        <f t="shared" si="125"/>
        <v>1</v>
      </c>
    </row>
    <row r="2690" spans="1:4" x14ac:dyDescent="0.2">
      <c r="A2690" t="str">
        <f t="shared" si="123"/>
        <v>MI410</v>
      </c>
      <c r="B2690" t="str">
        <f t="shared" si="124"/>
        <v>N</v>
      </c>
      <c r="C2690">
        <v>-83</v>
      </c>
      <c r="D2690">
        <f t="shared" si="125"/>
        <v>1</v>
      </c>
    </row>
    <row r="2691" spans="1:4" x14ac:dyDescent="0.2">
      <c r="A2691" t="str">
        <f t="shared" si="123"/>
        <v>MI410</v>
      </c>
      <c r="B2691" t="str">
        <f t="shared" si="124"/>
        <v>N</v>
      </c>
      <c r="C2691">
        <v>-62</v>
      </c>
      <c r="D2691">
        <f t="shared" si="125"/>
        <v>1</v>
      </c>
    </row>
    <row r="2692" spans="1:4" x14ac:dyDescent="0.2">
      <c r="A2692" t="str">
        <f t="shared" ref="A2692:A2755" si="126">A2691</f>
        <v>MI410</v>
      </c>
      <c r="B2692" t="str">
        <f t="shared" ref="B2692:B2755" si="127">B2691</f>
        <v>N</v>
      </c>
      <c r="C2692">
        <v>-63</v>
      </c>
      <c r="D2692">
        <f t="shared" ref="D2692:D2755" si="128">D2691</f>
        <v>1</v>
      </c>
    </row>
    <row r="2693" spans="1:4" x14ac:dyDescent="0.2">
      <c r="A2693" t="str">
        <f t="shared" si="126"/>
        <v>MI410</v>
      </c>
      <c r="B2693" t="str">
        <f t="shared" si="127"/>
        <v>N</v>
      </c>
      <c r="C2693">
        <v>-86</v>
      </c>
      <c r="D2693">
        <f t="shared" si="128"/>
        <v>1</v>
      </c>
    </row>
    <row r="2694" spans="1:4" x14ac:dyDescent="0.2">
      <c r="A2694" t="str">
        <f t="shared" si="126"/>
        <v>MI410</v>
      </c>
      <c r="B2694" t="str">
        <f t="shared" si="127"/>
        <v>N</v>
      </c>
      <c r="C2694">
        <v>81</v>
      </c>
      <c r="D2694">
        <f t="shared" si="128"/>
        <v>1</v>
      </c>
    </row>
    <row r="2695" spans="1:4" x14ac:dyDescent="0.2">
      <c r="A2695" t="str">
        <f t="shared" si="126"/>
        <v>MI410</v>
      </c>
      <c r="B2695" t="str">
        <f t="shared" si="127"/>
        <v>N</v>
      </c>
      <c r="C2695">
        <v>83</v>
      </c>
      <c r="D2695">
        <f t="shared" si="128"/>
        <v>1</v>
      </c>
    </row>
    <row r="2696" spans="1:4" x14ac:dyDescent="0.2">
      <c r="A2696" t="str">
        <f t="shared" si="126"/>
        <v>MI410</v>
      </c>
      <c r="B2696" t="str">
        <f t="shared" si="127"/>
        <v>N</v>
      </c>
      <c r="C2696">
        <v>67</v>
      </c>
      <c r="D2696">
        <f t="shared" si="128"/>
        <v>1</v>
      </c>
    </row>
    <row r="2697" spans="1:4" x14ac:dyDescent="0.2">
      <c r="A2697" t="str">
        <f t="shared" si="126"/>
        <v>MI410</v>
      </c>
      <c r="B2697" t="str">
        <f t="shared" si="127"/>
        <v>N</v>
      </c>
      <c r="C2697">
        <v>81</v>
      </c>
      <c r="D2697">
        <f t="shared" si="128"/>
        <v>1</v>
      </c>
    </row>
    <row r="2698" spans="1:4" x14ac:dyDescent="0.2">
      <c r="A2698" t="str">
        <f t="shared" si="126"/>
        <v>MI410</v>
      </c>
      <c r="B2698" t="str">
        <f t="shared" si="127"/>
        <v>N</v>
      </c>
      <c r="C2698">
        <v>78</v>
      </c>
      <c r="D2698">
        <f t="shared" si="128"/>
        <v>1</v>
      </c>
    </row>
    <row r="2699" spans="1:4" x14ac:dyDescent="0.2">
      <c r="A2699" t="str">
        <f t="shared" si="126"/>
        <v>MI410</v>
      </c>
      <c r="B2699" t="str">
        <f t="shared" si="127"/>
        <v>N</v>
      </c>
      <c r="C2699">
        <v>80</v>
      </c>
      <c r="D2699">
        <f t="shared" si="128"/>
        <v>1</v>
      </c>
    </row>
    <row r="2700" spans="1:4" x14ac:dyDescent="0.2">
      <c r="A2700" t="str">
        <f t="shared" si="126"/>
        <v>MI410</v>
      </c>
      <c r="B2700" t="str">
        <f t="shared" si="127"/>
        <v>N</v>
      </c>
      <c r="C2700">
        <v>82</v>
      </c>
      <c r="D2700">
        <f t="shared" si="128"/>
        <v>1</v>
      </c>
    </row>
    <row r="2701" spans="1:4" x14ac:dyDescent="0.2">
      <c r="A2701" t="str">
        <f t="shared" si="126"/>
        <v>MI410</v>
      </c>
      <c r="B2701" t="str">
        <f t="shared" si="127"/>
        <v>N</v>
      </c>
      <c r="C2701">
        <v>90</v>
      </c>
      <c r="D2701">
        <f t="shared" si="128"/>
        <v>1</v>
      </c>
    </row>
    <row r="2702" spans="1:4" x14ac:dyDescent="0.2">
      <c r="A2702" t="str">
        <f t="shared" si="126"/>
        <v>MI410</v>
      </c>
      <c r="B2702" t="str">
        <f t="shared" si="127"/>
        <v>N</v>
      </c>
      <c r="C2702">
        <v>-65</v>
      </c>
      <c r="D2702">
        <f t="shared" si="128"/>
        <v>1</v>
      </c>
    </row>
    <row r="2703" spans="1:4" x14ac:dyDescent="0.2">
      <c r="A2703" t="str">
        <f t="shared" si="126"/>
        <v>MI410</v>
      </c>
      <c r="B2703" t="str">
        <f t="shared" si="127"/>
        <v>N</v>
      </c>
      <c r="C2703">
        <v>75</v>
      </c>
      <c r="D2703">
        <f t="shared" si="128"/>
        <v>1</v>
      </c>
    </row>
    <row r="2704" spans="1:4" x14ac:dyDescent="0.2">
      <c r="A2704" t="str">
        <f t="shared" si="126"/>
        <v>MI410</v>
      </c>
      <c r="B2704" t="str">
        <f t="shared" si="127"/>
        <v>N</v>
      </c>
      <c r="C2704">
        <v>-80</v>
      </c>
      <c r="D2704">
        <f t="shared" si="128"/>
        <v>1</v>
      </c>
    </row>
    <row r="2705" spans="1:4" x14ac:dyDescent="0.2">
      <c r="A2705" t="str">
        <f t="shared" si="126"/>
        <v>MI410</v>
      </c>
      <c r="B2705" t="str">
        <f t="shared" si="127"/>
        <v>N</v>
      </c>
      <c r="C2705">
        <v>-82</v>
      </c>
      <c r="D2705">
        <f t="shared" si="128"/>
        <v>1</v>
      </c>
    </row>
    <row r="2706" spans="1:4" x14ac:dyDescent="0.2">
      <c r="A2706" t="str">
        <f t="shared" si="126"/>
        <v>MI410</v>
      </c>
      <c r="B2706" t="str">
        <f t="shared" si="127"/>
        <v>N</v>
      </c>
      <c r="C2706">
        <v>68</v>
      </c>
      <c r="D2706">
        <f t="shared" si="128"/>
        <v>1</v>
      </c>
    </row>
    <row r="2707" spans="1:4" x14ac:dyDescent="0.2">
      <c r="A2707" t="str">
        <f t="shared" si="126"/>
        <v>MI410</v>
      </c>
      <c r="B2707" t="str">
        <f t="shared" si="127"/>
        <v>N</v>
      </c>
      <c r="C2707">
        <v>-73</v>
      </c>
      <c r="D2707">
        <f t="shared" si="128"/>
        <v>1</v>
      </c>
    </row>
    <row r="2708" spans="1:4" x14ac:dyDescent="0.2">
      <c r="A2708" t="str">
        <f t="shared" si="126"/>
        <v>MI410</v>
      </c>
      <c r="B2708" t="str">
        <f t="shared" si="127"/>
        <v>N</v>
      </c>
      <c r="C2708">
        <v>-78</v>
      </c>
      <c r="D2708">
        <f t="shared" si="128"/>
        <v>1</v>
      </c>
    </row>
    <row r="2709" spans="1:4" x14ac:dyDescent="0.2">
      <c r="A2709" t="str">
        <f t="shared" si="126"/>
        <v>MI410</v>
      </c>
      <c r="B2709" t="str">
        <f t="shared" si="127"/>
        <v>N</v>
      </c>
      <c r="C2709">
        <v>-78</v>
      </c>
      <c r="D2709">
        <f t="shared" si="128"/>
        <v>1</v>
      </c>
    </row>
    <row r="2710" spans="1:4" x14ac:dyDescent="0.2">
      <c r="A2710" t="str">
        <f t="shared" si="126"/>
        <v>MI410</v>
      </c>
      <c r="B2710" t="str">
        <f t="shared" si="127"/>
        <v>N</v>
      </c>
      <c r="C2710">
        <v>-85</v>
      </c>
      <c r="D2710">
        <f t="shared" si="128"/>
        <v>1</v>
      </c>
    </row>
    <row r="2711" spans="1:4" x14ac:dyDescent="0.2">
      <c r="A2711" t="str">
        <f t="shared" si="126"/>
        <v>MI410</v>
      </c>
      <c r="B2711" t="str">
        <f t="shared" si="127"/>
        <v>N</v>
      </c>
      <c r="C2711">
        <v>86</v>
      </c>
      <c r="D2711">
        <f t="shared" si="128"/>
        <v>1</v>
      </c>
    </row>
    <row r="2712" spans="1:4" x14ac:dyDescent="0.2">
      <c r="A2712" t="str">
        <f t="shared" si="126"/>
        <v>MI410</v>
      </c>
      <c r="B2712" t="str">
        <f t="shared" si="127"/>
        <v>N</v>
      </c>
      <c r="C2712">
        <v>85</v>
      </c>
      <c r="D2712">
        <f t="shared" si="128"/>
        <v>1</v>
      </c>
    </row>
    <row r="2713" spans="1:4" x14ac:dyDescent="0.2">
      <c r="A2713" t="str">
        <f t="shared" si="126"/>
        <v>MI410</v>
      </c>
      <c r="B2713" t="str">
        <f t="shared" si="127"/>
        <v>N</v>
      </c>
      <c r="C2713">
        <v>77</v>
      </c>
      <c r="D2713">
        <f t="shared" si="128"/>
        <v>1</v>
      </c>
    </row>
    <row r="2714" spans="1:4" x14ac:dyDescent="0.2">
      <c r="A2714" t="str">
        <f t="shared" si="126"/>
        <v>MI410</v>
      </c>
      <c r="B2714" t="str">
        <f t="shared" si="127"/>
        <v>N</v>
      </c>
      <c r="C2714">
        <v>83</v>
      </c>
      <c r="D2714">
        <f t="shared" si="128"/>
        <v>1</v>
      </c>
    </row>
    <row r="2715" spans="1:4" x14ac:dyDescent="0.2">
      <c r="A2715" t="str">
        <f t="shared" si="126"/>
        <v>MI410</v>
      </c>
      <c r="B2715" t="str">
        <f t="shared" si="127"/>
        <v>N</v>
      </c>
      <c r="C2715">
        <v>77</v>
      </c>
      <c r="D2715">
        <f t="shared" si="128"/>
        <v>1</v>
      </c>
    </row>
    <row r="2716" spans="1:4" x14ac:dyDescent="0.2">
      <c r="A2716" t="str">
        <f t="shared" si="126"/>
        <v>MI410</v>
      </c>
      <c r="B2716" t="str">
        <f t="shared" si="127"/>
        <v>N</v>
      </c>
      <c r="C2716">
        <v>69</v>
      </c>
      <c r="D2716">
        <f t="shared" si="128"/>
        <v>1</v>
      </c>
    </row>
    <row r="2717" spans="1:4" x14ac:dyDescent="0.2">
      <c r="A2717" t="str">
        <f t="shared" si="126"/>
        <v>MI410</v>
      </c>
      <c r="B2717" t="str">
        <f t="shared" si="127"/>
        <v>N</v>
      </c>
      <c r="C2717">
        <v>73</v>
      </c>
      <c r="D2717">
        <f t="shared" si="128"/>
        <v>1</v>
      </c>
    </row>
    <row r="2718" spans="1:4" x14ac:dyDescent="0.2">
      <c r="A2718" t="str">
        <f t="shared" si="126"/>
        <v>MI410</v>
      </c>
      <c r="B2718" t="str">
        <f t="shared" si="127"/>
        <v>N</v>
      </c>
      <c r="C2718">
        <v>73</v>
      </c>
      <c r="D2718">
        <f t="shared" si="128"/>
        <v>1</v>
      </c>
    </row>
    <row r="2719" spans="1:4" x14ac:dyDescent="0.2">
      <c r="A2719" t="str">
        <f t="shared" si="126"/>
        <v>MI410</v>
      </c>
      <c r="B2719" t="str">
        <f t="shared" si="127"/>
        <v>N</v>
      </c>
      <c r="C2719">
        <v>-84</v>
      </c>
      <c r="D2719">
        <f t="shared" si="128"/>
        <v>1</v>
      </c>
    </row>
    <row r="2720" spans="1:4" x14ac:dyDescent="0.2">
      <c r="A2720" t="str">
        <f t="shared" si="126"/>
        <v>MI410</v>
      </c>
      <c r="B2720" t="str">
        <f t="shared" si="127"/>
        <v>N</v>
      </c>
      <c r="C2720">
        <v>-71</v>
      </c>
      <c r="D2720">
        <f t="shared" si="128"/>
        <v>1</v>
      </c>
    </row>
    <row r="2721" spans="1:4" x14ac:dyDescent="0.2">
      <c r="A2721" t="str">
        <f t="shared" si="126"/>
        <v>MI410</v>
      </c>
      <c r="B2721" t="str">
        <f t="shared" si="127"/>
        <v>N</v>
      </c>
      <c r="C2721">
        <v>78</v>
      </c>
      <c r="D2721">
        <f t="shared" si="128"/>
        <v>1</v>
      </c>
    </row>
    <row r="2722" spans="1:4" x14ac:dyDescent="0.2">
      <c r="A2722" t="str">
        <f t="shared" si="126"/>
        <v>MI410</v>
      </c>
      <c r="B2722" t="str">
        <f t="shared" si="127"/>
        <v>N</v>
      </c>
      <c r="C2722">
        <v>62</v>
      </c>
      <c r="D2722">
        <f t="shared" si="128"/>
        <v>1</v>
      </c>
    </row>
    <row r="2723" spans="1:4" x14ac:dyDescent="0.2">
      <c r="A2723" t="str">
        <f t="shared" si="126"/>
        <v>MI410</v>
      </c>
      <c r="B2723" t="str">
        <f t="shared" si="127"/>
        <v>N</v>
      </c>
      <c r="C2723">
        <v>-51</v>
      </c>
      <c r="D2723">
        <f t="shared" si="128"/>
        <v>1</v>
      </c>
    </row>
    <row r="2724" spans="1:4" x14ac:dyDescent="0.2">
      <c r="A2724" t="str">
        <f t="shared" si="126"/>
        <v>MI410</v>
      </c>
      <c r="B2724" t="str">
        <f t="shared" si="127"/>
        <v>N</v>
      </c>
      <c r="C2724">
        <v>-34</v>
      </c>
      <c r="D2724">
        <f t="shared" si="128"/>
        <v>1</v>
      </c>
    </row>
    <row r="2725" spans="1:4" x14ac:dyDescent="0.2">
      <c r="A2725" t="str">
        <f t="shared" si="126"/>
        <v>MI410</v>
      </c>
      <c r="B2725" t="str">
        <f t="shared" si="127"/>
        <v>N</v>
      </c>
      <c r="C2725">
        <v>-54</v>
      </c>
      <c r="D2725">
        <f t="shared" si="128"/>
        <v>1</v>
      </c>
    </row>
    <row r="2726" spans="1:4" x14ac:dyDescent="0.2">
      <c r="A2726" t="str">
        <f t="shared" si="126"/>
        <v>MI410</v>
      </c>
      <c r="B2726" t="str">
        <f t="shared" si="127"/>
        <v>N</v>
      </c>
      <c r="C2726">
        <v>-63</v>
      </c>
      <c r="D2726">
        <f t="shared" si="128"/>
        <v>1</v>
      </c>
    </row>
    <row r="2727" spans="1:4" x14ac:dyDescent="0.2">
      <c r="A2727" t="str">
        <f t="shared" si="126"/>
        <v>MI410</v>
      </c>
      <c r="B2727" t="str">
        <f t="shared" si="127"/>
        <v>N</v>
      </c>
      <c r="C2727">
        <v>-64</v>
      </c>
      <c r="D2727">
        <f t="shared" si="128"/>
        <v>1</v>
      </c>
    </row>
    <row r="2728" spans="1:4" x14ac:dyDescent="0.2">
      <c r="A2728" t="str">
        <f t="shared" si="126"/>
        <v>MI410</v>
      </c>
      <c r="B2728" t="str">
        <f t="shared" si="127"/>
        <v>N</v>
      </c>
      <c r="C2728">
        <v>-83</v>
      </c>
      <c r="D2728">
        <f t="shared" si="128"/>
        <v>1</v>
      </c>
    </row>
    <row r="2729" spans="1:4" x14ac:dyDescent="0.2">
      <c r="A2729" t="str">
        <f t="shared" si="126"/>
        <v>MI410</v>
      </c>
      <c r="B2729" t="str">
        <f t="shared" si="127"/>
        <v>N</v>
      </c>
      <c r="C2729">
        <v>-71</v>
      </c>
      <c r="D2729">
        <f t="shared" si="128"/>
        <v>1</v>
      </c>
    </row>
    <row r="2730" spans="1:4" x14ac:dyDescent="0.2">
      <c r="A2730" t="str">
        <f t="shared" si="126"/>
        <v>MI410</v>
      </c>
      <c r="B2730" t="str">
        <f t="shared" si="127"/>
        <v>N</v>
      </c>
      <c r="C2730">
        <v>-79</v>
      </c>
      <c r="D2730">
        <f t="shared" si="128"/>
        <v>1</v>
      </c>
    </row>
    <row r="2731" spans="1:4" x14ac:dyDescent="0.2">
      <c r="A2731" t="str">
        <f t="shared" si="126"/>
        <v>MI410</v>
      </c>
      <c r="B2731" t="str">
        <f t="shared" si="127"/>
        <v>N</v>
      </c>
      <c r="C2731">
        <v>71</v>
      </c>
      <c r="D2731">
        <f t="shared" si="128"/>
        <v>1</v>
      </c>
    </row>
    <row r="2732" spans="1:4" x14ac:dyDescent="0.2">
      <c r="A2732" t="str">
        <f t="shared" si="126"/>
        <v>MI410</v>
      </c>
      <c r="B2732" t="str">
        <f t="shared" si="127"/>
        <v>N</v>
      </c>
      <c r="C2732">
        <v>57</v>
      </c>
      <c r="D2732">
        <f t="shared" si="128"/>
        <v>1</v>
      </c>
    </row>
    <row r="2733" spans="1:4" x14ac:dyDescent="0.2">
      <c r="A2733" t="str">
        <f t="shared" si="126"/>
        <v>MI410</v>
      </c>
      <c r="B2733" t="str">
        <f t="shared" si="127"/>
        <v>N</v>
      </c>
      <c r="C2733">
        <v>68</v>
      </c>
      <c r="D2733">
        <f t="shared" si="128"/>
        <v>1</v>
      </c>
    </row>
    <row r="2734" spans="1:4" x14ac:dyDescent="0.2">
      <c r="A2734" t="str">
        <f t="shared" si="126"/>
        <v>MI410</v>
      </c>
      <c r="B2734" t="str">
        <f t="shared" si="127"/>
        <v>N</v>
      </c>
      <c r="C2734">
        <v>-61</v>
      </c>
      <c r="D2734">
        <f t="shared" si="128"/>
        <v>1</v>
      </c>
    </row>
    <row r="2735" spans="1:4" x14ac:dyDescent="0.2">
      <c r="A2735" t="str">
        <f t="shared" si="126"/>
        <v>MI410</v>
      </c>
      <c r="B2735" t="str">
        <f t="shared" si="127"/>
        <v>N</v>
      </c>
      <c r="C2735">
        <v>86</v>
      </c>
      <c r="D2735">
        <f t="shared" si="128"/>
        <v>1</v>
      </c>
    </row>
    <row r="2736" spans="1:4" x14ac:dyDescent="0.2">
      <c r="A2736" t="str">
        <f t="shared" si="126"/>
        <v>MI410</v>
      </c>
      <c r="B2736" t="str">
        <f t="shared" si="127"/>
        <v>N</v>
      </c>
      <c r="C2736">
        <v>72</v>
      </c>
      <c r="D2736">
        <f t="shared" si="128"/>
        <v>1</v>
      </c>
    </row>
    <row r="2737" spans="1:4" x14ac:dyDescent="0.2">
      <c r="A2737" t="str">
        <f t="shared" si="126"/>
        <v>MI410</v>
      </c>
      <c r="B2737" t="str">
        <f t="shared" si="127"/>
        <v>N</v>
      </c>
      <c r="C2737">
        <v>75</v>
      </c>
      <c r="D2737">
        <f t="shared" si="128"/>
        <v>1</v>
      </c>
    </row>
    <row r="2738" spans="1:4" x14ac:dyDescent="0.2">
      <c r="A2738" t="str">
        <f t="shared" si="126"/>
        <v>MI410</v>
      </c>
      <c r="B2738" t="str">
        <f t="shared" si="127"/>
        <v>N</v>
      </c>
      <c r="C2738">
        <v>69</v>
      </c>
      <c r="D2738">
        <f t="shared" si="128"/>
        <v>1</v>
      </c>
    </row>
    <row r="2739" spans="1:4" x14ac:dyDescent="0.2">
      <c r="A2739" t="str">
        <f t="shared" si="126"/>
        <v>MI410</v>
      </c>
      <c r="B2739" t="str">
        <f t="shared" si="127"/>
        <v>N</v>
      </c>
      <c r="C2739">
        <v>-65</v>
      </c>
      <c r="D2739">
        <f t="shared" si="128"/>
        <v>1</v>
      </c>
    </row>
    <row r="2740" spans="1:4" x14ac:dyDescent="0.2">
      <c r="A2740" t="str">
        <f t="shared" si="126"/>
        <v>MI410</v>
      </c>
      <c r="B2740" t="str">
        <f t="shared" si="127"/>
        <v>N</v>
      </c>
      <c r="C2740">
        <v>-48</v>
      </c>
      <c r="D2740">
        <f t="shared" si="128"/>
        <v>1</v>
      </c>
    </row>
    <row r="2741" spans="1:4" x14ac:dyDescent="0.2">
      <c r="A2741" t="str">
        <f t="shared" si="126"/>
        <v>MI410</v>
      </c>
      <c r="B2741" t="str">
        <f t="shared" si="127"/>
        <v>N</v>
      </c>
      <c r="C2741">
        <v>65</v>
      </c>
      <c r="D2741">
        <f t="shared" si="128"/>
        <v>1</v>
      </c>
    </row>
    <row r="2742" spans="1:4" x14ac:dyDescent="0.2">
      <c r="A2742" t="str">
        <f t="shared" si="126"/>
        <v>MI410</v>
      </c>
      <c r="B2742" t="str">
        <f t="shared" si="127"/>
        <v>N</v>
      </c>
      <c r="C2742">
        <v>61</v>
      </c>
      <c r="D2742">
        <f t="shared" si="128"/>
        <v>1</v>
      </c>
    </row>
    <row r="2743" spans="1:4" x14ac:dyDescent="0.2">
      <c r="A2743" t="str">
        <f t="shared" si="126"/>
        <v>MI410</v>
      </c>
      <c r="B2743" t="str">
        <f t="shared" si="127"/>
        <v>N</v>
      </c>
      <c r="C2743">
        <v>27</v>
      </c>
      <c r="D2743">
        <f t="shared" si="128"/>
        <v>1</v>
      </c>
    </row>
    <row r="2744" spans="1:4" x14ac:dyDescent="0.2">
      <c r="A2744" t="str">
        <f t="shared" si="126"/>
        <v>MI410</v>
      </c>
      <c r="B2744" t="str">
        <f t="shared" si="127"/>
        <v>N</v>
      </c>
      <c r="C2744">
        <v>-80</v>
      </c>
      <c r="D2744">
        <f t="shared" si="128"/>
        <v>1</v>
      </c>
    </row>
    <row r="2745" spans="1:4" x14ac:dyDescent="0.2">
      <c r="A2745" t="str">
        <f t="shared" si="126"/>
        <v>MI410</v>
      </c>
      <c r="B2745" t="str">
        <f t="shared" si="127"/>
        <v>N</v>
      </c>
      <c r="C2745">
        <v>71</v>
      </c>
      <c r="D2745">
        <f t="shared" si="128"/>
        <v>1</v>
      </c>
    </row>
    <row r="2746" spans="1:4" x14ac:dyDescent="0.2">
      <c r="A2746" t="str">
        <f t="shared" si="126"/>
        <v>MI410</v>
      </c>
      <c r="B2746" t="str">
        <f t="shared" si="127"/>
        <v>N</v>
      </c>
      <c r="C2746">
        <v>-73</v>
      </c>
      <c r="D2746">
        <f t="shared" si="128"/>
        <v>1</v>
      </c>
    </row>
    <row r="2747" spans="1:4" x14ac:dyDescent="0.2">
      <c r="A2747" t="str">
        <f t="shared" si="126"/>
        <v>MI410</v>
      </c>
      <c r="B2747" t="str">
        <f t="shared" si="127"/>
        <v>N</v>
      </c>
      <c r="C2747">
        <v>-74</v>
      </c>
      <c r="D2747">
        <f t="shared" si="128"/>
        <v>1</v>
      </c>
    </row>
    <row r="2748" spans="1:4" x14ac:dyDescent="0.2">
      <c r="A2748" t="str">
        <f t="shared" si="126"/>
        <v>MI410</v>
      </c>
      <c r="B2748" t="str">
        <f t="shared" si="127"/>
        <v>N</v>
      </c>
      <c r="C2748">
        <v>61</v>
      </c>
      <c r="D2748">
        <f t="shared" si="128"/>
        <v>1</v>
      </c>
    </row>
    <row r="2749" spans="1:4" x14ac:dyDescent="0.2">
      <c r="A2749" t="str">
        <f t="shared" si="126"/>
        <v>MI410</v>
      </c>
      <c r="B2749" t="str">
        <f t="shared" si="127"/>
        <v>N</v>
      </c>
      <c r="C2749">
        <v>60</v>
      </c>
      <c r="D2749">
        <f t="shared" si="128"/>
        <v>1</v>
      </c>
    </row>
    <row r="2750" spans="1:4" x14ac:dyDescent="0.2">
      <c r="A2750" t="str">
        <f t="shared" si="126"/>
        <v>MI410</v>
      </c>
      <c r="B2750" t="str">
        <f t="shared" si="127"/>
        <v>N</v>
      </c>
      <c r="C2750">
        <v>80</v>
      </c>
      <c r="D2750">
        <f t="shared" si="128"/>
        <v>1</v>
      </c>
    </row>
    <row r="2751" spans="1:4" x14ac:dyDescent="0.2">
      <c r="A2751" t="str">
        <f t="shared" si="126"/>
        <v>MI410</v>
      </c>
      <c r="B2751" t="str">
        <f t="shared" si="127"/>
        <v>N</v>
      </c>
      <c r="C2751">
        <v>58</v>
      </c>
      <c r="D2751">
        <f t="shared" si="128"/>
        <v>1</v>
      </c>
    </row>
    <row r="2752" spans="1:4" x14ac:dyDescent="0.2">
      <c r="A2752" t="str">
        <f t="shared" si="126"/>
        <v>MI410</v>
      </c>
      <c r="B2752" t="str">
        <f t="shared" si="127"/>
        <v>N</v>
      </c>
      <c r="C2752">
        <v>78</v>
      </c>
      <c r="D2752">
        <f t="shared" si="128"/>
        <v>1</v>
      </c>
    </row>
    <row r="2753" spans="1:4" x14ac:dyDescent="0.2">
      <c r="A2753" t="str">
        <f t="shared" si="126"/>
        <v>MI410</v>
      </c>
      <c r="B2753" t="str">
        <f t="shared" si="127"/>
        <v>N</v>
      </c>
      <c r="C2753">
        <v>80</v>
      </c>
      <c r="D2753">
        <f t="shared" si="128"/>
        <v>1</v>
      </c>
    </row>
    <row r="2754" spans="1:4" x14ac:dyDescent="0.2">
      <c r="A2754" t="str">
        <f t="shared" si="126"/>
        <v>MI410</v>
      </c>
      <c r="B2754" t="str">
        <f t="shared" si="127"/>
        <v>N</v>
      </c>
      <c r="C2754">
        <v>79</v>
      </c>
      <c r="D2754">
        <f t="shared" si="128"/>
        <v>1</v>
      </c>
    </row>
    <row r="2755" spans="1:4" x14ac:dyDescent="0.2">
      <c r="A2755" t="str">
        <f t="shared" si="126"/>
        <v>MI410</v>
      </c>
      <c r="B2755" t="str">
        <f t="shared" si="127"/>
        <v>N</v>
      </c>
      <c r="C2755">
        <v>-55</v>
      </c>
      <c r="D2755">
        <f t="shared" si="128"/>
        <v>1</v>
      </c>
    </row>
    <row r="2756" spans="1:4" x14ac:dyDescent="0.2">
      <c r="A2756" t="str">
        <f t="shared" ref="A2756:A2819" si="129">A2755</f>
        <v>MI410</v>
      </c>
      <c r="B2756" t="str">
        <f t="shared" ref="B2756:B2819" si="130">B2755</f>
        <v>N</v>
      </c>
      <c r="C2756">
        <v>89</v>
      </c>
      <c r="D2756">
        <f t="shared" ref="D2756:D2819" si="131">D2755</f>
        <v>1</v>
      </c>
    </row>
    <row r="2757" spans="1:4" x14ac:dyDescent="0.2">
      <c r="A2757" t="str">
        <f t="shared" si="129"/>
        <v>MI410</v>
      </c>
      <c r="B2757" t="str">
        <f t="shared" si="130"/>
        <v>N</v>
      </c>
      <c r="C2757">
        <v>38</v>
      </c>
      <c r="D2757">
        <f t="shared" si="131"/>
        <v>1</v>
      </c>
    </row>
    <row r="2758" spans="1:4" x14ac:dyDescent="0.2">
      <c r="A2758" t="str">
        <f t="shared" si="129"/>
        <v>MI410</v>
      </c>
      <c r="B2758" t="str">
        <f t="shared" si="130"/>
        <v>N</v>
      </c>
      <c r="C2758">
        <v>79</v>
      </c>
      <c r="D2758">
        <f t="shared" si="131"/>
        <v>1</v>
      </c>
    </row>
    <row r="2759" spans="1:4" x14ac:dyDescent="0.2">
      <c r="A2759" t="str">
        <f t="shared" si="129"/>
        <v>MI410</v>
      </c>
      <c r="B2759" t="str">
        <f t="shared" si="130"/>
        <v>N</v>
      </c>
      <c r="C2759">
        <v>-75</v>
      </c>
      <c r="D2759">
        <f t="shared" si="131"/>
        <v>1</v>
      </c>
    </row>
    <row r="2760" spans="1:4" x14ac:dyDescent="0.2">
      <c r="A2760" t="str">
        <f t="shared" si="129"/>
        <v>MI410</v>
      </c>
      <c r="B2760" t="str">
        <f t="shared" si="130"/>
        <v>N</v>
      </c>
      <c r="C2760">
        <v>-37</v>
      </c>
      <c r="D2760">
        <f t="shared" si="131"/>
        <v>1</v>
      </c>
    </row>
    <row r="2761" spans="1:4" x14ac:dyDescent="0.2">
      <c r="A2761" t="str">
        <f t="shared" si="129"/>
        <v>MI410</v>
      </c>
      <c r="B2761" t="str">
        <f t="shared" si="130"/>
        <v>N</v>
      </c>
      <c r="C2761">
        <v>-62</v>
      </c>
      <c r="D2761">
        <f t="shared" si="131"/>
        <v>1</v>
      </c>
    </row>
    <row r="2762" spans="1:4" x14ac:dyDescent="0.2">
      <c r="A2762" t="str">
        <f t="shared" si="129"/>
        <v>MI410</v>
      </c>
      <c r="B2762" t="str">
        <f t="shared" si="130"/>
        <v>N</v>
      </c>
      <c r="C2762">
        <v>-64</v>
      </c>
      <c r="D2762">
        <f t="shared" si="131"/>
        <v>1</v>
      </c>
    </row>
    <row r="2763" spans="1:4" x14ac:dyDescent="0.2">
      <c r="A2763" t="str">
        <f t="shared" si="129"/>
        <v>MI410</v>
      </c>
      <c r="B2763" t="str">
        <f t="shared" si="130"/>
        <v>N</v>
      </c>
      <c r="C2763">
        <v>-74</v>
      </c>
      <c r="D2763">
        <f t="shared" si="131"/>
        <v>1</v>
      </c>
    </row>
    <row r="2764" spans="1:4" x14ac:dyDescent="0.2">
      <c r="A2764" t="str">
        <f t="shared" si="129"/>
        <v>MI410</v>
      </c>
      <c r="B2764" t="str">
        <f t="shared" si="130"/>
        <v>N</v>
      </c>
      <c r="C2764">
        <v>-72</v>
      </c>
      <c r="D2764">
        <f t="shared" si="131"/>
        <v>1</v>
      </c>
    </row>
    <row r="2765" spans="1:4" x14ac:dyDescent="0.2">
      <c r="A2765" t="str">
        <f t="shared" si="129"/>
        <v>MI410</v>
      </c>
      <c r="B2765" t="str">
        <f t="shared" si="130"/>
        <v>N</v>
      </c>
      <c r="C2765">
        <v>-68</v>
      </c>
      <c r="D2765">
        <f t="shared" si="131"/>
        <v>1</v>
      </c>
    </row>
    <row r="2766" spans="1:4" x14ac:dyDescent="0.2">
      <c r="A2766" t="str">
        <f t="shared" si="129"/>
        <v>MI410</v>
      </c>
      <c r="B2766" t="str">
        <f t="shared" si="130"/>
        <v>N</v>
      </c>
      <c r="C2766">
        <v>-68</v>
      </c>
      <c r="D2766">
        <f t="shared" si="131"/>
        <v>1</v>
      </c>
    </row>
    <row r="2767" spans="1:4" x14ac:dyDescent="0.2">
      <c r="A2767" t="str">
        <f t="shared" si="129"/>
        <v>MI410</v>
      </c>
      <c r="B2767" t="str">
        <f t="shared" si="130"/>
        <v>N</v>
      </c>
      <c r="C2767">
        <v>-73</v>
      </c>
      <c r="D2767">
        <f t="shared" si="131"/>
        <v>1</v>
      </c>
    </row>
    <row r="2768" spans="1:4" x14ac:dyDescent="0.2">
      <c r="A2768" t="str">
        <f t="shared" si="129"/>
        <v>MI410</v>
      </c>
      <c r="B2768" t="str">
        <f t="shared" si="130"/>
        <v>N</v>
      </c>
      <c r="C2768">
        <v>73</v>
      </c>
      <c r="D2768">
        <f t="shared" si="131"/>
        <v>1</v>
      </c>
    </row>
    <row r="2769" spans="1:4" x14ac:dyDescent="0.2">
      <c r="A2769" t="str">
        <f t="shared" si="129"/>
        <v>MI410</v>
      </c>
      <c r="B2769" t="str">
        <f t="shared" si="130"/>
        <v>N</v>
      </c>
      <c r="C2769">
        <v>72</v>
      </c>
      <c r="D2769">
        <f t="shared" si="131"/>
        <v>1</v>
      </c>
    </row>
    <row r="2770" spans="1:4" x14ac:dyDescent="0.2">
      <c r="A2770" t="str">
        <f t="shared" si="129"/>
        <v>MI410</v>
      </c>
      <c r="B2770" t="str">
        <f t="shared" si="130"/>
        <v>N</v>
      </c>
      <c r="C2770">
        <v>83</v>
      </c>
      <c r="D2770">
        <f t="shared" si="131"/>
        <v>1</v>
      </c>
    </row>
    <row r="2771" spans="1:4" x14ac:dyDescent="0.2">
      <c r="A2771" t="str">
        <f t="shared" si="129"/>
        <v>MI410</v>
      </c>
      <c r="B2771" t="str">
        <f t="shared" si="130"/>
        <v>N</v>
      </c>
      <c r="C2771">
        <v>74</v>
      </c>
      <c r="D2771">
        <f t="shared" si="131"/>
        <v>1</v>
      </c>
    </row>
    <row r="2772" spans="1:4" x14ac:dyDescent="0.2">
      <c r="A2772" t="str">
        <f t="shared" si="129"/>
        <v>MI410</v>
      </c>
      <c r="B2772" t="str">
        <f t="shared" si="130"/>
        <v>N</v>
      </c>
      <c r="C2772">
        <v>-70</v>
      </c>
      <c r="D2772">
        <f t="shared" si="131"/>
        <v>1</v>
      </c>
    </row>
    <row r="2773" spans="1:4" x14ac:dyDescent="0.2">
      <c r="A2773" t="str">
        <f t="shared" si="129"/>
        <v>MI410</v>
      </c>
      <c r="B2773" t="str">
        <f t="shared" si="130"/>
        <v>N</v>
      </c>
      <c r="C2773">
        <v>89</v>
      </c>
      <c r="D2773">
        <f t="shared" si="131"/>
        <v>1</v>
      </c>
    </row>
    <row r="2774" spans="1:4" x14ac:dyDescent="0.2">
      <c r="A2774" t="str">
        <f t="shared" si="129"/>
        <v>MI410</v>
      </c>
      <c r="B2774" t="str">
        <f t="shared" si="130"/>
        <v>N</v>
      </c>
      <c r="C2774">
        <v>80</v>
      </c>
      <c r="D2774">
        <f t="shared" si="131"/>
        <v>1</v>
      </c>
    </row>
    <row r="2775" spans="1:4" x14ac:dyDescent="0.2">
      <c r="A2775" t="str">
        <f t="shared" si="129"/>
        <v>MI410</v>
      </c>
      <c r="B2775" t="str">
        <f t="shared" si="130"/>
        <v>N</v>
      </c>
      <c r="C2775">
        <v>67</v>
      </c>
      <c r="D2775">
        <f t="shared" si="131"/>
        <v>1</v>
      </c>
    </row>
    <row r="2776" spans="1:4" x14ac:dyDescent="0.2">
      <c r="A2776" t="str">
        <f t="shared" si="129"/>
        <v>MI410</v>
      </c>
      <c r="B2776" t="str">
        <f t="shared" si="130"/>
        <v>N</v>
      </c>
      <c r="C2776">
        <v>-89</v>
      </c>
      <c r="D2776">
        <f t="shared" si="131"/>
        <v>1</v>
      </c>
    </row>
    <row r="2777" spans="1:4" x14ac:dyDescent="0.2">
      <c r="A2777" t="str">
        <f t="shared" si="129"/>
        <v>MI410</v>
      </c>
      <c r="B2777" t="str">
        <f t="shared" si="130"/>
        <v>N</v>
      </c>
      <c r="C2777">
        <v>30</v>
      </c>
      <c r="D2777">
        <f t="shared" si="131"/>
        <v>1</v>
      </c>
    </row>
    <row r="2778" spans="1:4" x14ac:dyDescent="0.2">
      <c r="A2778" t="str">
        <f t="shared" si="129"/>
        <v>MI410</v>
      </c>
      <c r="B2778" t="str">
        <f t="shared" si="130"/>
        <v>N</v>
      </c>
      <c r="C2778">
        <v>-85</v>
      </c>
      <c r="D2778">
        <f t="shared" si="131"/>
        <v>1</v>
      </c>
    </row>
    <row r="2779" spans="1:4" x14ac:dyDescent="0.2">
      <c r="A2779" t="str">
        <f t="shared" si="129"/>
        <v>MI410</v>
      </c>
      <c r="B2779" t="str">
        <f t="shared" si="130"/>
        <v>N</v>
      </c>
      <c r="C2779">
        <v>65</v>
      </c>
      <c r="D2779">
        <f t="shared" si="131"/>
        <v>1</v>
      </c>
    </row>
    <row r="2780" spans="1:4" x14ac:dyDescent="0.2">
      <c r="A2780" t="str">
        <f t="shared" si="129"/>
        <v>MI410</v>
      </c>
      <c r="B2780" t="str">
        <f t="shared" si="130"/>
        <v>N</v>
      </c>
      <c r="C2780">
        <v>-83</v>
      </c>
      <c r="D2780">
        <f t="shared" si="131"/>
        <v>1</v>
      </c>
    </row>
    <row r="2781" spans="1:4" x14ac:dyDescent="0.2">
      <c r="A2781" t="str">
        <f t="shared" si="129"/>
        <v>MI410</v>
      </c>
      <c r="B2781" t="str">
        <f t="shared" si="130"/>
        <v>N</v>
      </c>
      <c r="C2781">
        <v>-27</v>
      </c>
      <c r="D2781">
        <f t="shared" si="131"/>
        <v>1</v>
      </c>
    </row>
    <row r="2782" spans="1:4" x14ac:dyDescent="0.2">
      <c r="A2782" t="str">
        <f t="shared" si="129"/>
        <v>MI410</v>
      </c>
      <c r="B2782" t="str">
        <f t="shared" si="130"/>
        <v>N</v>
      </c>
      <c r="C2782">
        <v>85</v>
      </c>
      <c r="D2782">
        <f t="shared" si="131"/>
        <v>1</v>
      </c>
    </row>
    <row r="2783" spans="1:4" x14ac:dyDescent="0.2">
      <c r="A2783" t="str">
        <f t="shared" si="129"/>
        <v>MI410</v>
      </c>
      <c r="B2783" t="str">
        <f t="shared" si="130"/>
        <v>N</v>
      </c>
      <c r="C2783">
        <v>81</v>
      </c>
      <c r="D2783">
        <f t="shared" si="131"/>
        <v>1</v>
      </c>
    </row>
    <row r="2784" spans="1:4" x14ac:dyDescent="0.2">
      <c r="A2784" t="str">
        <f t="shared" si="129"/>
        <v>MI410</v>
      </c>
      <c r="B2784" t="str">
        <f t="shared" si="130"/>
        <v>N</v>
      </c>
      <c r="C2784">
        <v>-62</v>
      </c>
      <c r="D2784">
        <f t="shared" si="131"/>
        <v>1</v>
      </c>
    </row>
    <row r="2785" spans="1:4" x14ac:dyDescent="0.2">
      <c r="A2785" t="str">
        <f t="shared" si="129"/>
        <v>MI410</v>
      </c>
      <c r="B2785" t="str">
        <f t="shared" si="130"/>
        <v>N</v>
      </c>
      <c r="C2785">
        <v>-63</v>
      </c>
      <c r="D2785">
        <f t="shared" si="131"/>
        <v>1</v>
      </c>
    </row>
    <row r="2786" spans="1:4" x14ac:dyDescent="0.2">
      <c r="A2786" t="str">
        <f t="shared" si="129"/>
        <v>MI410</v>
      </c>
      <c r="B2786" t="str">
        <f t="shared" si="130"/>
        <v>N</v>
      </c>
      <c r="C2786">
        <v>68</v>
      </c>
      <c r="D2786">
        <f t="shared" si="131"/>
        <v>1</v>
      </c>
    </row>
    <row r="2787" spans="1:4" x14ac:dyDescent="0.2">
      <c r="A2787" t="str">
        <f t="shared" si="129"/>
        <v>MI410</v>
      </c>
      <c r="B2787" t="str">
        <f t="shared" si="130"/>
        <v>N</v>
      </c>
      <c r="C2787">
        <v>90</v>
      </c>
      <c r="D2787">
        <f t="shared" si="131"/>
        <v>1</v>
      </c>
    </row>
    <row r="2788" spans="1:4" x14ac:dyDescent="0.2">
      <c r="A2788" t="str">
        <f t="shared" si="129"/>
        <v>MI410</v>
      </c>
      <c r="B2788" t="str">
        <f t="shared" si="130"/>
        <v>N</v>
      </c>
      <c r="C2788">
        <v>88</v>
      </c>
      <c r="D2788">
        <f t="shared" si="131"/>
        <v>1</v>
      </c>
    </row>
    <row r="2789" spans="1:4" x14ac:dyDescent="0.2">
      <c r="A2789" t="str">
        <f t="shared" si="129"/>
        <v>MI410</v>
      </c>
      <c r="B2789" t="str">
        <f t="shared" si="130"/>
        <v>N</v>
      </c>
      <c r="C2789">
        <v>84</v>
      </c>
      <c r="D2789">
        <f t="shared" si="131"/>
        <v>1</v>
      </c>
    </row>
    <row r="2790" spans="1:4" x14ac:dyDescent="0.2">
      <c r="A2790" t="str">
        <f t="shared" si="129"/>
        <v>MI410</v>
      </c>
      <c r="B2790" t="str">
        <f t="shared" si="130"/>
        <v>N</v>
      </c>
      <c r="C2790">
        <v>73</v>
      </c>
      <c r="D2790">
        <f t="shared" si="131"/>
        <v>1</v>
      </c>
    </row>
    <row r="2791" spans="1:4" x14ac:dyDescent="0.2">
      <c r="A2791" t="str">
        <f t="shared" si="129"/>
        <v>MI410</v>
      </c>
      <c r="B2791" t="str">
        <f t="shared" si="130"/>
        <v>N</v>
      </c>
      <c r="C2791">
        <v>82</v>
      </c>
      <c r="D2791">
        <f t="shared" si="131"/>
        <v>1</v>
      </c>
    </row>
    <row r="2792" spans="1:4" x14ac:dyDescent="0.2">
      <c r="A2792" t="str">
        <f t="shared" si="129"/>
        <v>MI410</v>
      </c>
      <c r="B2792" t="str">
        <f t="shared" si="130"/>
        <v>N</v>
      </c>
      <c r="C2792">
        <v>53</v>
      </c>
      <c r="D2792">
        <f t="shared" si="131"/>
        <v>1</v>
      </c>
    </row>
    <row r="2793" spans="1:4" x14ac:dyDescent="0.2">
      <c r="A2793" t="str">
        <f t="shared" si="129"/>
        <v>MI410</v>
      </c>
      <c r="B2793" t="str">
        <f t="shared" si="130"/>
        <v>N</v>
      </c>
      <c r="C2793">
        <v>68</v>
      </c>
      <c r="D2793">
        <f t="shared" si="131"/>
        <v>1</v>
      </c>
    </row>
    <row r="2794" spans="1:4" x14ac:dyDescent="0.2">
      <c r="A2794" t="str">
        <f t="shared" si="129"/>
        <v>MI410</v>
      </c>
      <c r="B2794" t="str">
        <f t="shared" si="130"/>
        <v>N</v>
      </c>
      <c r="C2794">
        <v>-65</v>
      </c>
      <c r="D2794">
        <f t="shared" si="131"/>
        <v>1</v>
      </c>
    </row>
    <row r="2795" spans="1:4" x14ac:dyDescent="0.2">
      <c r="A2795" t="str">
        <f t="shared" si="129"/>
        <v>MI410</v>
      </c>
      <c r="B2795" t="str">
        <f t="shared" si="130"/>
        <v>N</v>
      </c>
      <c r="C2795">
        <v>56</v>
      </c>
      <c r="D2795">
        <f t="shared" si="131"/>
        <v>1</v>
      </c>
    </row>
    <row r="2796" spans="1:4" x14ac:dyDescent="0.2">
      <c r="A2796" t="str">
        <f t="shared" si="129"/>
        <v>MI410</v>
      </c>
      <c r="B2796" t="str">
        <f t="shared" si="130"/>
        <v>N</v>
      </c>
      <c r="C2796">
        <v>-56</v>
      </c>
      <c r="D2796">
        <f t="shared" si="131"/>
        <v>1</v>
      </c>
    </row>
    <row r="2797" spans="1:4" x14ac:dyDescent="0.2">
      <c r="A2797" t="str">
        <f t="shared" si="129"/>
        <v>MI410</v>
      </c>
      <c r="B2797" t="str">
        <f t="shared" si="130"/>
        <v>N</v>
      </c>
      <c r="C2797">
        <v>-46</v>
      </c>
      <c r="D2797">
        <f t="shared" si="131"/>
        <v>1</v>
      </c>
    </row>
    <row r="2798" spans="1:4" x14ac:dyDescent="0.2">
      <c r="A2798" t="str">
        <f t="shared" si="129"/>
        <v>MI410</v>
      </c>
      <c r="B2798" t="str">
        <f t="shared" si="130"/>
        <v>N</v>
      </c>
      <c r="C2798">
        <v>-61</v>
      </c>
      <c r="D2798">
        <f t="shared" si="131"/>
        <v>1</v>
      </c>
    </row>
    <row r="2799" spans="1:4" x14ac:dyDescent="0.2">
      <c r="A2799" t="str">
        <f t="shared" si="129"/>
        <v>MI410</v>
      </c>
      <c r="B2799" t="str">
        <f t="shared" si="130"/>
        <v>N</v>
      </c>
      <c r="C2799">
        <v>-58</v>
      </c>
      <c r="D2799">
        <f t="shared" si="131"/>
        <v>1</v>
      </c>
    </row>
    <row r="2800" spans="1:4" x14ac:dyDescent="0.2">
      <c r="A2800" t="str">
        <f t="shared" si="129"/>
        <v>MI410</v>
      </c>
      <c r="B2800" t="str">
        <f t="shared" si="130"/>
        <v>N</v>
      </c>
      <c r="C2800">
        <v>-67</v>
      </c>
      <c r="D2800">
        <f t="shared" si="131"/>
        <v>1</v>
      </c>
    </row>
    <row r="2801" spans="1:4" x14ac:dyDescent="0.2">
      <c r="A2801" t="str">
        <f t="shared" si="129"/>
        <v>MI410</v>
      </c>
      <c r="B2801" t="str">
        <f t="shared" si="130"/>
        <v>N</v>
      </c>
      <c r="C2801">
        <v>-68</v>
      </c>
      <c r="D2801">
        <f t="shared" si="131"/>
        <v>1</v>
      </c>
    </row>
    <row r="2802" spans="1:4" x14ac:dyDescent="0.2">
      <c r="A2802" t="str">
        <f t="shared" si="129"/>
        <v>MI410</v>
      </c>
      <c r="B2802" t="str">
        <f t="shared" si="130"/>
        <v>N</v>
      </c>
      <c r="C2802">
        <v>-79</v>
      </c>
      <c r="D2802">
        <f t="shared" si="131"/>
        <v>1</v>
      </c>
    </row>
    <row r="2803" spans="1:4" x14ac:dyDescent="0.2">
      <c r="A2803" t="str">
        <f t="shared" si="129"/>
        <v>MI410</v>
      </c>
      <c r="B2803" t="str">
        <f t="shared" si="130"/>
        <v>N</v>
      </c>
      <c r="C2803">
        <v>-60</v>
      </c>
      <c r="D2803">
        <f t="shared" si="131"/>
        <v>1</v>
      </c>
    </row>
    <row r="2804" spans="1:4" x14ac:dyDescent="0.2">
      <c r="A2804" t="str">
        <f t="shared" si="129"/>
        <v>MI410</v>
      </c>
      <c r="B2804" t="str">
        <f t="shared" si="130"/>
        <v>N</v>
      </c>
      <c r="C2804">
        <v>-68</v>
      </c>
      <c r="D2804">
        <f t="shared" si="131"/>
        <v>1</v>
      </c>
    </row>
    <row r="2805" spans="1:4" x14ac:dyDescent="0.2">
      <c r="A2805" t="str">
        <f t="shared" si="129"/>
        <v>MI410</v>
      </c>
      <c r="B2805" t="str">
        <f t="shared" si="130"/>
        <v>N</v>
      </c>
      <c r="C2805">
        <v>-67</v>
      </c>
      <c r="D2805">
        <f t="shared" si="131"/>
        <v>1</v>
      </c>
    </row>
    <row r="2806" spans="1:4" x14ac:dyDescent="0.2">
      <c r="A2806" t="str">
        <f t="shared" si="129"/>
        <v>MI410</v>
      </c>
      <c r="B2806" t="str">
        <f t="shared" si="130"/>
        <v>N</v>
      </c>
      <c r="C2806">
        <v>-79</v>
      </c>
      <c r="D2806">
        <f t="shared" si="131"/>
        <v>1</v>
      </c>
    </row>
    <row r="2807" spans="1:4" x14ac:dyDescent="0.2">
      <c r="A2807" t="str">
        <f t="shared" si="129"/>
        <v>MI410</v>
      </c>
      <c r="B2807" t="str">
        <f t="shared" si="130"/>
        <v>N</v>
      </c>
      <c r="C2807">
        <v>-88</v>
      </c>
      <c r="D2807">
        <f t="shared" si="131"/>
        <v>1</v>
      </c>
    </row>
    <row r="2808" spans="1:4" x14ac:dyDescent="0.2">
      <c r="A2808" t="str">
        <f t="shared" si="129"/>
        <v>MI410</v>
      </c>
      <c r="B2808" t="str">
        <f t="shared" si="130"/>
        <v>N</v>
      </c>
      <c r="C2808">
        <v>89</v>
      </c>
      <c r="D2808">
        <f t="shared" si="131"/>
        <v>1</v>
      </c>
    </row>
    <row r="2809" spans="1:4" x14ac:dyDescent="0.2">
      <c r="A2809" t="str">
        <f t="shared" si="129"/>
        <v>MI410</v>
      </c>
      <c r="B2809" t="str">
        <f t="shared" si="130"/>
        <v>N</v>
      </c>
      <c r="C2809">
        <v>-82</v>
      </c>
      <c r="D2809">
        <f t="shared" si="131"/>
        <v>1</v>
      </c>
    </row>
    <row r="2810" spans="1:4" x14ac:dyDescent="0.2">
      <c r="A2810" t="str">
        <f t="shared" si="129"/>
        <v>MI410</v>
      </c>
      <c r="B2810" t="str">
        <f t="shared" si="130"/>
        <v>N</v>
      </c>
      <c r="C2810">
        <v>78</v>
      </c>
      <c r="D2810">
        <f t="shared" si="131"/>
        <v>1</v>
      </c>
    </row>
    <row r="2811" spans="1:4" x14ac:dyDescent="0.2">
      <c r="A2811" t="str">
        <f t="shared" si="129"/>
        <v>MI410</v>
      </c>
      <c r="B2811" t="str">
        <f t="shared" si="130"/>
        <v>N</v>
      </c>
      <c r="C2811">
        <v>-84</v>
      </c>
      <c r="D2811">
        <f t="shared" si="131"/>
        <v>1</v>
      </c>
    </row>
    <row r="2812" spans="1:4" x14ac:dyDescent="0.2">
      <c r="A2812" t="str">
        <f t="shared" si="129"/>
        <v>MI410</v>
      </c>
      <c r="B2812" t="str">
        <f t="shared" si="130"/>
        <v>N</v>
      </c>
      <c r="C2812">
        <v>54</v>
      </c>
      <c r="D2812">
        <f t="shared" si="131"/>
        <v>1</v>
      </c>
    </row>
    <row r="2813" spans="1:4" x14ac:dyDescent="0.2">
      <c r="A2813" t="str">
        <f t="shared" si="129"/>
        <v>MI410</v>
      </c>
      <c r="B2813" t="str">
        <f t="shared" si="130"/>
        <v>N</v>
      </c>
      <c r="C2813">
        <v>51</v>
      </c>
      <c r="D2813">
        <f t="shared" si="131"/>
        <v>1</v>
      </c>
    </row>
    <row r="2814" spans="1:4" x14ac:dyDescent="0.2">
      <c r="A2814" t="str">
        <f t="shared" si="129"/>
        <v>MI410</v>
      </c>
      <c r="B2814" t="str">
        <f t="shared" si="130"/>
        <v>N</v>
      </c>
      <c r="C2814">
        <v>50</v>
      </c>
      <c r="D2814">
        <f t="shared" si="131"/>
        <v>1</v>
      </c>
    </row>
    <row r="2815" spans="1:4" x14ac:dyDescent="0.2">
      <c r="A2815" t="str">
        <f t="shared" si="129"/>
        <v>MI410</v>
      </c>
      <c r="B2815" t="str">
        <f t="shared" si="130"/>
        <v>N</v>
      </c>
      <c r="C2815">
        <v>67</v>
      </c>
      <c r="D2815">
        <f t="shared" si="131"/>
        <v>1</v>
      </c>
    </row>
    <row r="2816" spans="1:4" x14ac:dyDescent="0.2">
      <c r="A2816" t="str">
        <f t="shared" si="129"/>
        <v>MI410</v>
      </c>
      <c r="B2816" t="str">
        <f t="shared" si="130"/>
        <v>N</v>
      </c>
      <c r="C2816">
        <v>70</v>
      </c>
      <c r="D2816">
        <f t="shared" si="131"/>
        <v>1</v>
      </c>
    </row>
    <row r="2817" spans="1:4" x14ac:dyDescent="0.2">
      <c r="A2817" t="str">
        <f t="shared" si="129"/>
        <v>MI410</v>
      </c>
      <c r="B2817" t="str">
        <f t="shared" si="130"/>
        <v>N</v>
      </c>
      <c r="C2817">
        <v>77</v>
      </c>
      <c r="D2817">
        <f t="shared" si="131"/>
        <v>1</v>
      </c>
    </row>
    <row r="2818" spans="1:4" x14ac:dyDescent="0.2">
      <c r="A2818" t="str">
        <f t="shared" si="129"/>
        <v>MI410</v>
      </c>
      <c r="B2818" t="str">
        <f t="shared" si="130"/>
        <v>N</v>
      </c>
      <c r="C2818">
        <v>88</v>
      </c>
      <c r="D2818">
        <f t="shared" si="131"/>
        <v>1</v>
      </c>
    </row>
    <row r="2819" spans="1:4" x14ac:dyDescent="0.2">
      <c r="A2819" t="str">
        <f t="shared" si="129"/>
        <v>MI410</v>
      </c>
      <c r="B2819" t="str">
        <f t="shared" si="130"/>
        <v>N</v>
      </c>
      <c r="C2819">
        <v>83</v>
      </c>
      <c r="D2819">
        <f t="shared" si="131"/>
        <v>1</v>
      </c>
    </row>
    <row r="2820" spans="1:4" x14ac:dyDescent="0.2">
      <c r="A2820" t="str">
        <f t="shared" ref="A2820:A2883" si="132">A2819</f>
        <v>MI410</v>
      </c>
      <c r="B2820" t="str">
        <f t="shared" ref="B2820:B2883" si="133">B2819</f>
        <v>N</v>
      </c>
      <c r="C2820">
        <v>90</v>
      </c>
      <c r="D2820">
        <f t="shared" ref="D2820:D2883" si="134">D2819</f>
        <v>1</v>
      </c>
    </row>
    <row r="2821" spans="1:4" x14ac:dyDescent="0.2">
      <c r="A2821" t="str">
        <f t="shared" si="132"/>
        <v>MI410</v>
      </c>
      <c r="B2821" t="str">
        <f t="shared" si="133"/>
        <v>N</v>
      </c>
      <c r="C2821">
        <v>78</v>
      </c>
      <c r="D2821">
        <f t="shared" si="134"/>
        <v>1</v>
      </c>
    </row>
    <row r="2822" spans="1:4" x14ac:dyDescent="0.2">
      <c r="A2822" t="str">
        <f t="shared" si="132"/>
        <v>MI410</v>
      </c>
      <c r="B2822" t="str">
        <f t="shared" si="133"/>
        <v>N</v>
      </c>
      <c r="C2822">
        <v>54</v>
      </c>
      <c r="D2822">
        <f t="shared" si="134"/>
        <v>1</v>
      </c>
    </row>
    <row r="2823" spans="1:4" x14ac:dyDescent="0.2">
      <c r="A2823" t="str">
        <f t="shared" si="132"/>
        <v>MI410</v>
      </c>
      <c r="B2823" t="str">
        <f t="shared" si="133"/>
        <v>N</v>
      </c>
      <c r="C2823">
        <v>-85</v>
      </c>
      <c r="D2823">
        <f t="shared" si="134"/>
        <v>1</v>
      </c>
    </row>
    <row r="2824" spans="1:4" x14ac:dyDescent="0.2">
      <c r="A2824" t="str">
        <f t="shared" si="132"/>
        <v>MI410</v>
      </c>
      <c r="B2824" t="str">
        <f t="shared" si="133"/>
        <v>N</v>
      </c>
      <c r="C2824">
        <v>75</v>
      </c>
      <c r="D2824">
        <f t="shared" si="134"/>
        <v>1</v>
      </c>
    </row>
    <row r="2825" spans="1:4" x14ac:dyDescent="0.2">
      <c r="A2825" t="str">
        <f t="shared" si="132"/>
        <v>MI410</v>
      </c>
      <c r="B2825" t="str">
        <f t="shared" si="133"/>
        <v>N</v>
      </c>
      <c r="C2825">
        <v>-73</v>
      </c>
      <c r="D2825">
        <f t="shared" si="134"/>
        <v>1</v>
      </c>
    </row>
    <row r="2826" spans="1:4" x14ac:dyDescent="0.2">
      <c r="A2826" t="str">
        <f t="shared" si="132"/>
        <v>MI410</v>
      </c>
      <c r="B2826" t="str">
        <f t="shared" si="133"/>
        <v>N</v>
      </c>
      <c r="C2826">
        <v>-89</v>
      </c>
      <c r="D2826">
        <f t="shared" si="134"/>
        <v>1</v>
      </c>
    </row>
    <row r="2827" spans="1:4" x14ac:dyDescent="0.2">
      <c r="A2827" t="str">
        <f t="shared" si="132"/>
        <v>MI410</v>
      </c>
      <c r="B2827" t="str">
        <f t="shared" si="133"/>
        <v>N</v>
      </c>
      <c r="C2827">
        <v>-82</v>
      </c>
      <c r="D2827">
        <f t="shared" si="134"/>
        <v>1</v>
      </c>
    </row>
    <row r="2828" spans="1:4" x14ac:dyDescent="0.2">
      <c r="A2828" t="str">
        <f t="shared" si="132"/>
        <v>MI410</v>
      </c>
      <c r="B2828" t="str">
        <f t="shared" si="133"/>
        <v>N</v>
      </c>
      <c r="C2828">
        <v>-40</v>
      </c>
      <c r="D2828">
        <f t="shared" si="134"/>
        <v>1</v>
      </c>
    </row>
    <row r="2829" spans="1:4" x14ac:dyDescent="0.2">
      <c r="A2829" t="str">
        <f t="shared" si="132"/>
        <v>MI410</v>
      </c>
      <c r="B2829" t="str">
        <f t="shared" si="133"/>
        <v>N</v>
      </c>
      <c r="C2829">
        <v>81</v>
      </c>
      <c r="D2829">
        <f t="shared" si="134"/>
        <v>1</v>
      </c>
    </row>
    <row r="2830" spans="1:4" x14ac:dyDescent="0.2">
      <c r="A2830" t="str">
        <f t="shared" si="132"/>
        <v>MI410</v>
      </c>
      <c r="B2830" t="str">
        <f t="shared" si="133"/>
        <v>N</v>
      </c>
      <c r="C2830">
        <v>71</v>
      </c>
      <c r="D2830">
        <f t="shared" si="134"/>
        <v>1</v>
      </c>
    </row>
    <row r="2831" spans="1:4" x14ac:dyDescent="0.2">
      <c r="A2831" t="str">
        <f t="shared" si="132"/>
        <v>MI410</v>
      </c>
      <c r="B2831" t="str">
        <f t="shared" si="133"/>
        <v>N</v>
      </c>
      <c r="C2831">
        <v>-36</v>
      </c>
      <c r="D2831">
        <f t="shared" si="134"/>
        <v>1</v>
      </c>
    </row>
    <row r="2832" spans="1:4" x14ac:dyDescent="0.2">
      <c r="A2832" t="str">
        <f t="shared" si="132"/>
        <v>MI410</v>
      </c>
      <c r="B2832" t="str">
        <f t="shared" si="133"/>
        <v>N</v>
      </c>
      <c r="C2832">
        <v>-46</v>
      </c>
      <c r="D2832">
        <f t="shared" si="134"/>
        <v>1</v>
      </c>
    </row>
    <row r="2833" spans="1:4" x14ac:dyDescent="0.2">
      <c r="A2833" t="str">
        <f t="shared" si="132"/>
        <v>MI410</v>
      </c>
      <c r="B2833" t="str">
        <f t="shared" si="133"/>
        <v>N</v>
      </c>
      <c r="C2833">
        <v>-62</v>
      </c>
      <c r="D2833">
        <f t="shared" si="134"/>
        <v>1</v>
      </c>
    </row>
    <row r="2834" spans="1:4" x14ac:dyDescent="0.2">
      <c r="A2834" t="str">
        <f t="shared" si="132"/>
        <v>MI410</v>
      </c>
      <c r="B2834" t="str">
        <f t="shared" si="133"/>
        <v>N</v>
      </c>
      <c r="C2834">
        <v>-69</v>
      </c>
      <c r="D2834">
        <f t="shared" si="134"/>
        <v>1</v>
      </c>
    </row>
    <row r="2835" spans="1:4" x14ac:dyDescent="0.2">
      <c r="A2835" t="str">
        <f t="shared" si="132"/>
        <v>MI410</v>
      </c>
      <c r="B2835" t="str">
        <f t="shared" si="133"/>
        <v>N</v>
      </c>
      <c r="C2835">
        <v>-73</v>
      </c>
      <c r="D2835">
        <f t="shared" si="134"/>
        <v>1</v>
      </c>
    </row>
    <row r="2836" spans="1:4" x14ac:dyDescent="0.2">
      <c r="A2836" t="str">
        <f t="shared" si="132"/>
        <v>MI410</v>
      </c>
      <c r="B2836" t="str">
        <f t="shared" si="133"/>
        <v>N</v>
      </c>
      <c r="C2836">
        <v>-68</v>
      </c>
      <c r="D2836">
        <f t="shared" si="134"/>
        <v>1</v>
      </c>
    </row>
    <row r="2837" spans="1:4" x14ac:dyDescent="0.2">
      <c r="A2837" t="str">
        <f t="shared" si="132"/>
        <v>MI410</v>
      </c>
      <c r="B2837" t="str">
        <f t="shared" si="133"/>
        <v>N</v>
      </c>
      <c r="C2837">
        <v>-59</v>
      </c>
      <c r="D2837">
        <f t="shared" si="134"/>
        <v>1</v>
      </c>
    </row>
    <row r="2838" spans="1:4" x14ac:dyDescent="0.2">
      <c r="A2838" t="str">
        <f t="shared" si="132"/>
        <v>MI410</v>
      </c>
      <c r="B2838" t="str">
        <f t="shared" si="133"/>
        <v>N</v>
      </c>
      <c r="C2838">
        <v>66</v>
      </c>
      <c r="D2838">
        <f t="shared" si="134"/>
        <v>1</v>
      </c>
    </row>
    <row r="2839" spans="1:4" x14ac:dyDescent="0.2">
      <c r="A2839" t="str">
        <f t="shared" si="132"/>
        <v>MI410</v>
      </c>
      <c r="B2839" t="str">
        <f t="shared" si="133"/>
        <v>N</v>
      </c>
      <c r="C2839">
        <v>61</v>
      </c>
      <c r="D2839">
        <f t="shared" si="134"/>
        <v>1</v>
      </c>
    </row>
    <row r="2840" spans="1:4" x14ac:dyDescent="0.2">
      <c r="A2840" t="str">
        <f t="shared" si="132"/>
        <v>MI410</v>
      </c>
      <c r="B2840" t="str">
        <f t="shared" si="133"/>
        <v>N</v>
      </c>
      <c r="C2840">
        <v>51</v>
      </c>
      <c r="D2840">
        <f t="shared" si="134"/>
        <v>1</v>
      </c>
    </row>
    <row r="2841" spans="1:4" x14ac:dyDescent="0.2">
      <c r="A2841" t="str">
        <f t="shared" si="132"/>
        <v>MI410</v>
      </c>
      <c r="B2841" t="str">
        <f t="shared" si="133"/>
        <v>N</v>
      </c>
      <c r="C2841">
        <v>83</v>
      </c>
      <c r="D2841">
        <f t="shared" si="134"/>
        <v>1</v>
      </c>
    </row>
    <row r="2842" spans="1:4" x14ac:dyDescent="0.2">
      <c r="A2842" t="str">
        <f t="shared" si="132"/>
        <v>MI410</v>
      </c>
      <c r="B2842" t="str">
        <f t="shared" si="133"/>
        <v>N</v>
      </c>
      <c r="C2842">
        <v>86</v>
      </c>
      <c r="D2842">
        <f t="shared" si="134"/>
        <v>1</v>
      </c>
    </row>
    <row r="2843" spans="1:4" x14ac:dyDescent="0.2">
      <c r="A2843" t="str">
        <f t="shared" si="132"/>
        <v>MI410</v>
      </c>
      <c r="B2843" t="str">
        <f t="shared" si="133"/>
        <v>N</v>
      </c>
      <c r="C2843">
        <v>78</v>
      </c>
      <c r="D2843">
        <f t="shared" si="134"/>
        <v>1</v>
      </c>
    </row>
    <row r="2844" spans="1:4" x14ac:dyDescent="0.2">
      <c r="A2844" t="str">
        <f t="shared" si="132"/>
        <v>MI410</v>
      </c>
      <c r="B2844" t="str">
        <f t="shared" si="133"/>
        <v>N</v>
      </c>
      <c r="C2844">
        <v>63</v>
      </c>
      <c r="D2844">
        <f t="shared" si="134"/>
        <v>1</v>
      </c>
    </row>
    <row r="2845" spans="1:4" x14ac:dyDescent="0.2">
      <c r="A2845" t="str">
        <f t="shared" si="132"/>
        <v>MI410</v>
      </c>
      <c r="B2845" t="str">
        <f t="shared" si="133"/>
        <v>N</v>
      </c>
      <c r="C2845">
        <v>43</v>
      </c>
      <c r="D2845">
        <f t="shared" si="134"/>
        <v>1</v>
      </c>
    </row>
    <row r="2846" spans="1:4" x14ac:dyDescent="0.2">
      <c r="A2846" t="str">
        <f t="shared" si="132"/>
        <v>MI410</v>
      </c>
      <c r="B2846" t="str">
        <f t="shared" si="133"/>
        <v>N</v>
      </c>
      <c r="C2846">
        <v>84</v>
      </c>
      <c r="D2846">
        <f t="shared" si="134"/>
        <v>1</v>
      </c>
    </row>
    <row r="2847" spans="1:4" x14ac:dyDescent="0.2">
      <c r="A2847" t="str">
        <f t="shared" si="132"/>
        <v>MI410</v>
      </c>
      <c r="B2847" t="str">
        <f t="shared" si="133"/>
        <v>N</v>
      </c>
      <c r="C2847">
        <v>-78</v>
      </c>
      <c r="D2847">
        <f t="shared" si="134"/>
        <v>1</v>
      </c>
    </row>
    <row r="2848" spans="1:4" x14ac:dyDescent="0.2">
      <c r="A2848" t="str">
        <f t="shared" si="132"/>
        <v>MI410</v>
      </c>
      <c r="B2848" t="str">
        <f t="shared" si="133"/>
        <v>N</v>
      </c>
      <c r="C2848">
        <v>73</v>
      </c>
      <c r="D2848">
        <f t="shared" si="134"/>
        <v>1</v>
      </c>
    </row>
    <row r="2849" spans="1:4" x14ac:dyDescent="0.2">
      <c r="A2849" t="str">
        <f t="shared" si="132"/>
        <v>MI410</v>
      </c>
      <c r="B2849" t="str">
        <f t="shared" si="133"/>
        <v>N</v>
      </c>
      <c r="C2849">
        <v>55</v>
      </c>
      <c r="D2849">
        <f t="shared" si="134"/>
        <v>1</v>
      </c>
    </row>
    <row r="2850" spans="1:4" x14ac:dyDescent="0.2">
      <c r="A2850" t="str">
        <f t="shared" si="132"/>
        <v>MI410</v>
      </c>
      <c r="B2850" t="str">
        <f t="shared" si="133"/>
        <v>N</v>
      </c>
      <c r="C2850">
        <v>-89</v>
      </c>
      <c r="D2850">
        <f t="shared" si="134"/>
        <v>1</v>
      </c>
    </row>
    <row r="2851" spans="1:4" x14ac:dyDescent="0.2">
      <c r="A2851" t="str">
        <f t="shared" si="132"/>
        <v>MI410</v>
      </c>
      <c r="B2851" t="str">
        <f t="shared" si="133"/>
        <v>N</v>
      </c>
      <c r="C2851">
        <v>88</v>
      </c>
      <c r="D2851">
        <f t="shared" si="134"/>
        <v>1</v>
      </c>
    </row>
    <row r="2852" spans="1:4" x14ac:dyDescent="0.2">
      <c r="A2852" t="str">
        <f t="shared" si="132"/>
        <v>MI410</v>
      </c>
      <c r="B2852" t="str">
        <f t="shared" si="133"/>
        <v>N</v>
      </c>
      <c r="C2852">
        <v>-76</v>
      </c>
      <c r="D2852">
        <f t="shared" si="134"/>
        <v>1</v>
      </c>
    </row>
    <row r="2853" spans="1:4" x14ac:dyDescent="0.2">
      <c r="A2853" t="str">
        <f t="shared" si="132"/>
        <v>MI410</v>
      </c>
      <c r="B2853" t="str">
        <f t="shared" si="133"/>
        <v>N</v>
      </c>
      <c r="C2853">
        <v>67</v>
      </c>
      <c r="D2853">
        <f t="shared" si="134"/>
        <v>1</v>
      </c>
    </row>
    <row r="2854" spans="1:4" x14ac:dyDescent="0.2">
      <c r="A2854" t="str">
        <f t="shared" si="132"/>
        <v>MI410</v>
      </c>
      <c r="B2854" t="str">
        <f t="shared" si="133"/>
        <v>N</v>
      </c>
      <c r="C2854">
        <v>58</v>
      </c>
      <c r="D2854">
        <f t="shared" si="134"/>
        <v>1</v>
      </c>
    </row>
    <row r="2855" spans="1:4" x14ac:dyDescent="0.2">
      <c r="A2855" t="str">
        <f t="shared" si="132"/>
        <v>MI410</v>
      </c>
      <c r="B2855" t="str">
        <f t="shared" si="133"/>
        <v>N</v>
      </c>
      <c r="C2855">
        <v>-33</v>
      </c>
      <c r="D2855">
        <f t="shared" si="134"/>
        <v>1</v>
      </c>
    </row>
    <row r="2856" spans="1:4" x14ac:dyDescent="0.2">
      <c r="A2856" t="str">
        <f t="shared" si="132"/>
        <v>MI410</v>
      </c>
      <c r="B2856" t="str">
        <f t="shared" si="133"/>
        <v>N</v>
      </c>
      <c r="C2856">
        <v>79</v>
      </c>
      <c r="D2856">
        <f t="shared" si="134"/>
        <v>1</v>
      </c>
    </row>
    <row r="2857" spans="1:4" x14ac:dyDescent="0.2">
      <c r="A2857" t="str">
        <f t="shared" si="132"/>
        <v>MI410</v>
      </c>
      <c r="B2857" t="str">
        <f t="shared" si="133"/>
        <v>N</v>
      </c>
      <c r="C2857">
        <v>72</v>
      </c>
      <c r="D2857">
        <f t="shared" si="134"/>
        <v>1</v>
      </c>
    </row>
    <row r="2858" spans="1:4" x14ac:dyDescent="0.2">
      <c r="A2858" t="str">
        <f t="shared" si="132"/>
        <v>MI410</v>
      </c>
      <c r="B2858" t="str">
        <f t="shared" si="133"/>
        <v>N</v>
      </c>
      <c r="C2858">
        <v>85</v>
      </c>
      <c r="D2858">
        <f t="shared" si="134"/>
        <v>1</v>
      </c>
    </row>
    <row r="2859" spans="1:4" x14ac:dyDescent="0.2">
      <c r="A2859" t="str">
        <f t="shared" si="132"/>
        <v>MI410</v>
      </c>
      <c r="B2859" t="str">
        <f t="shared" si="133"/>
        <v>N</v>
      </c>
      <c r="C2859">
        <v>-88</v>
      </c>
      <c r="D2859">
        <f t="shared" si="134"/>
        <v>1</v>
      </c>
    </row>
    <row r="2860" spans="1:4" x14ac:dyDescent="0.2">
      <c r="A2860" t="str">
        <f t="shared" si="132"/>
        <v>MI410</v>
      </c>
      <c r="B2860" t="str">
        <f t="shared" si="133"/>
        <v>N</v>
      </c>
      <c r="C2860">
        <v>-87</v>
      </c>
      <c r="D2860">
        <f t="shared" si="134"/>
        <v>1</v>
      </c>
    </row>
    <row r="2861" spans="1:4" x14ac:dyDescent="0.2">
      <c r="A2861" t="str">
        <f t="shared" si="132"/>
        <v>MI410</v>
      </c>
      <c r="B2861" t="str">
        <f t="shared" si="133"/>
        <v>N</v>
      </c>
      <c r="C2861">
        <v>-86</v>
      </c>
      <c r="D2861">
        <f t="shared" si="134"/>
        <v>1</v>
      </c>
    </row>
    <row r="2862" spans="1:4" x14ac:dyDescent="0.2">
      <c r="A2862" t="str">
        <f t="shared" si="132"/>
        <v>MI410</v>
      </c>
      <c r="B2862" t="str">
        <f t="shared" si="133"/>
        <v>N</v>
      </c>
      <c r="C2862">
        <v>88</v>
      </c>
      <c r="D2862">
        <f t="shared" si="134"/>
        <v>1</v>
      </c>
    </row>
    <row r="2863" spans="1:4" x14ac:dyDescent="0.2">
      <c r="A2863" t="str">
        <f t="shared" si="132"/>
        <v>MI410</v>
      </c>
      <c r="B2863" t="str">
        <f t="shared" si="133"/>
        <v>N</v>
      </c>
      <c r="C2863">
        <v>60</v>
      </c>
      <c r="D2863">
        <f t="shared" si="134"/>
        <v>1</v>
      </c>
    </row>
    <row r="2864" spans="1:4" x14ac:dyDescent="0.2">
      <c r="A2864" t="str">
        <f t="shared" si="132"/>
        <v>MI410</v>
      </c>
      <c r="B2864" t="str">
        <f t="shared" si="133"/>
        <v>N</v>
      </c>
      <c r="C2864">
        <v>-85</v>
      </c>
      <c r="D2864">
        <f t="shared" si="134"/>
        <v>1</v>
      </c>
    </row>
    <row r="2865" spans="1:4" x14ac:dyDescent="0.2">
      <c r="A2865" t="str">
        <f t="shared" si="132"/>
        <v>MI410</v>
      </c>
      <c r="B2865" t="str">
        <f t="shared" si="133"/>
        <v>N</v>
      </c>
      <c r="C2865">
        <v>62</v>
      </c>
      <c r="D2865">
        <f t="shared" si="134"/>
        <v>1</v>
      </c>
    </row>
    <row r="2866" spans="1:4" x14ac:dyDescent="0.2">
      <c r="A2866" t="str">
        <f t="shared" si="132"/>
        <v>MI410</v>
      </c>
      <c r="B2866" t="str">
        <f t="shared" si="133"/>
        <v>N</v>
      </c>
      <c r="C2866">
        <v>-89</v>
      </c>
      <c r="D2866">
        <f t="shared" si="134"/>
        <v>1</v>
      </c>
    </row>
    <row r="2867" spans="1:4" x14ac:dyDescent="0.2">
      <c r="A2867" t="str">
        <f t="shared" si="132"/>
        <v>MI410</v>
      </c>
      <c r="B2867" t="str">
        <f t="shared" si="133"/>
        <v>N</v>
      </c>
      <c r="C2867">
        <v>64</v>
      </c>
      <c r="D2867">
        <f t="shared" si="134"/>
        <v>1</v>
      </c>
    </row>
    <row r="2868" spans="1:4" x14ac:dyDescent="0.2">
      <c r="A2868" t="str">
        <f t="shared" si="132"/>
        <v>MI410</v>
      </c>
      <c r="B2868" t="str">
        <f t="shared" si="133"/>
        <v>N</v>
      </c>
      <c r="C2868">
        <v>58</v>
      </c>
      <c r="D2868">
        <f t="shared" si="134"/>
        <v>1</v>
      </c>
    </row>
    <row r="2869" spans="1:4" x14ac:dyDescent="0.2">
      <c r="A2869" t="str">
        <f t="shared" si="132"/>
        <v>MI410</v>
      </c>
      <c r="B2869" t="str">
        <f t="shared" si="133"/>
        <v>N</v>
      </c>
      <c r="C2869">
        <v>-75</v>
      </c>
      <c r="D2869">
        <f t="shared" si="134"/>
        <v>1</v>
      </c>
    </row>
    <row r="2870" spans="1:4" x14ac:dyDescent="0.2">
      <c r="A2870" t="str">
        <f t="shared" si="132"/>
        <v>MI410</v>
      </c>
      <c r="B2870" t="str">
        <f t="shared" si="133"/>
        <v>N</v>
      </c>
      <c r="C2870">
        <v>89</v>
      </c>
      <c r="D2870">
        <f t="shared" si="134"/>
        <v>1</v>
      </c>
    </row>
    <row r="2871" spans="1:4" x14ac:dyDescent="0.2">
      <c r="A2871" t="str">
        <f t="shared" si="132"/>
        <v>MI410</v>
      </c>
      <c r="B2871" t="str">
        <f t="shared" si="133"/>
        <v>N</v>
      </c>
      <c r="C2871">
        <v>-52</v>
      </c>
      <c r="D2871">
        <f t="shared" si="134"/>
        <v>1</v>
      </c>
    </row>
    <row r="2872" spans="1:4" x14ac:dyDescent="0.2">
      <c r="A2872" t="str">
        <f t="shared" si="132"/>
        <v>MI410</v>
      </c>
      <c r="B2872" t="str">
        <f t="shared" si="133"/>
        <v>N</v>
      </c>
      <c r="C2872">
        <v>-62</v>
      </c>
      <c r="D2872">
        <f t="shared" si="134"/>
        <v>1</v>
      </c>
    </row>
    <row r="2873" spans="1:4" x14ac:dyDescent="0.2">
      <c r="A2873" t="str">
        <f t="shared" si="132"/>
        <v>MI410</v>
      </c>
      <c r="B2873" t="str">
        <f t="shared" si="133"/>
        <v>N</v>
      </c>
      <c r="C2873">
        <v>-65</v>
      </c>
      <c r="D2873">
        <f t="shared" si="134"/>
        <v>1</v>
      </c>
    </row>
    <row r="2874" spans="1:4" x14ac:dyDescent="0.2">
      <c r="A2874" t="str">
        <f t="shared" si="132"/>
        <v>MI410</v>
      </c>
      <c r="B2874" t="str">
        <f t="shared" si="133"/>
        <v>N</v>
      </c>
      <c r="C2874">
        <v>-76</v>
      </c>
      <c r="D2874">
        <f t="shared" si="134"/>
        <v>1</v>
      </c>
    </row>
    <row r="2875" spans="1:4" x14ac:dyDescent="0.2">
      <c r="A2875" t="str">
        <f t="shared" si="132"/>
        <v>MI410</v>
      </c>
      <c r="B2875" t="str">
        <f t="shared" si="133"/>
        <v>N</v>
      </c>
      <c r="C2875">
        <v>-57</v>
      </c>
      <c r="D2875">
        <f t="shared" si="134"/>
        <v>1</v>
      </c>
    </row>
    <row r="2876" spans="1:4" x14ac:dyDescent="0.2">
      <c r="A2876" t="str">
        <f t="shared" si="132"/>
        <v>MI410</v>
      </c>
      <c r="B2876" t="str">
        <f t="shared" si="133"/>
        <v>N</v>
      </c>
      <c r="C2876">
        <v>-61</v>
      </c>
      <c r="D2876">
        <f t="shared" si="134"/>
        <v>1</v>
      </c>
    </row>
    <row r="2877" spans="1:4" x14ac:dyDescent="0.2">
      <c r="A2877" t="str">
        <f t="shared" si="132"/>
        <v>MI410</v>
      </c>
      <c r="B2877" t="str">
        <f t="shared" si="133"/>
        <v>N</v>
      </c>
      <c r="C2877">
        <v>-51</v>
      </c>
      <c r="D2877">
        <f t="shared" si="134"/>
        <v>1</v>
      </c>
    </row>
    <row r="2878" spans="1:4" x14ac:dyDescent="0.2">
      <c r="A2878" t="str">
        <f t="shared" si="132"/>
        <v>MI410</v>
      </c>
      <c r="B2878" t="str">
        <f t="shared" si="133"/>
        <v>N</v>
      </c>
      <c r="C2878">
        <v>-56</v>
      </c>
      <c r="D2878">
        <f t="shared" si="134"/>
        <v>1</v>
      </c>
    </row>
    <row r="2879" spans="1:4" x14ac:dyDescent="0.2">
      <c r="A2879" t="str">
        <f t="shared" si="132"/>
        <v>MI410</v>
      </c>
      <c r="B2879" t="str">
        <f t="shared" si="133"/>
        <v>N</v>
      </c>
      <c r="C2879">
        <v>-83</v>
      </c>
      <c r="D2879">
        <f t="shared" si="134"/>
        <v>1</v>
      </c>
    </row>
    <row r="2880" spans="1:4" x14ac:dyDescent="0.2">
      <c r="A2880" t="str">
        <f t="shared" si="132"/>
        <v>MI410</v>
      </c>
      <c r="B2880" t="str">
        <f t="shared" si="133"/>
        <v>N</v>
      </c>
      <c r="C2880">
        <v>77</v>
      </c>
      <c r="D2880">
        <f t="shared" si="134"/>
        <v>1</v>
      </c>
    </row>
    <row r="2881" spans="1:4" x14ac:dyDescent="0.2">
      <c r="A2881" t="str">
        <f t="shared" si="132"/>
        <v>MI410</v>
      </c>
      <c r="B2881" t="str">
        <f t="shared" si="133"/>
        <v>N</v>
      </c>
      <c r="C2881">
        <v>-85</v>
      </c>
      <c r="D2881">
        <f t="shared" si="134"/>
        <v>1</v>
      </c>
    </row>
    <row r="2882" spans="1:4" x14ac:dyDescent="0.2">
      <c r="A2882" t="str">
        <f t="shared" si="132"/>
        <v>MI410</v>
      </c>
      <c r="B2882" t="str">
        <f t="shared" si="133"/>
        <v>N</v>
      </c>
      <c r="C2882">
        <v>68</v>
      </c>
      <c r="D2882">
        <f t="shared" si="134"/>
        <v>1</v>
      </c>
    </row>
    <row r="2883" spans="1:4" x14ac:dyDescent="0.2">
      <c r="A2883" t="str">
        <f t="shared" si="132"/>
        <v>MI410</v>
      </c>
      <c r="B2883" t="str">
        <f t="shared" si="133"/>
        <v>N</v>
      </c>
      <c r="C2883">
        <v>-79</v>
      </c>
      <c r="D2883">
        <f t="shared" si="134"/>
        <v>1</v>
      </c>
    </row>
    <row r="2884" spans="1:4" x14ac:dyDescent="0.2">
      <c r="A2884" t="str">
        <f t="shared" ref="A2884:A2947" si="135">A2883</f>
        <v>MI410</v>
      </c>
      <c r="B2884" t="str">
        <f t="shared" ref="B2884:B2947" si="136">B2883</f>
        <v>N</v>
      </c>
      <c r="C2884">
        <v>77</v>
      </c>
      <c r="D2884">
        <f t="shared" ref="D2884:D2947" si="137">D2883</f>
        <v>1</v>
      </c>
    </row>
    <row r="2885" spans="1:4" x14ac:dyDescent="0.2">
      <c r="A2885" t="str">
        <f t="shared" si="135"/>
        <v>MI410</v>
      </c>
      <c r="B2885" t="str">
        <f t="shared" si="136"/>
        <v>N</v>
      </c>
      <c r="C2885">
        <v>-82</v>
      </c>
      <c r="D2885">
        <f t="shared" si="137"/>
        <v>1</v>
      </c>
    </row>
    <row r="2886" spans="1:4" x14ac:dyDescent="0.2">
      <c r="A2886" t="str">
        <f t="shared" si="135"/>
        <v>MI410</v>
      </c>
      <c r="B2886" t="str">
        <f t="shared" si="136"/>
        <v>N</v>
      </c>
      <c r="C2886">
        <v>90</v>
      </c>
      <c r="D2886">
        <f t="shared" si="137"/>
        <v>1</v>
      </c>
    </row>
    <row r="2887" spans="1:4" x14ac:dyDescent="0.2">
      <c r="A2887" t="str">
        <f t="shared" si="135"/>
        <v>MI410</v>
      </c>
      <c r="B2887" t="str">
        <f t="shared" si="136"/>
        <v>N</v>
      </c>
      <c r="C2887">
        <v>-76</v>
      </c>
      <c r="D2887">
        <f t="shared" si="137"/>
        <v>1</v>
      </c>
    </row>
    <row r="2888" spans="1:4" x14ac:dyDescent="0.2">
      <c r="A2888" t="str">
        <f t="shared" si="135"/>
        <v>MI410</v>
      </c>
      <c r="B2888" t="str">
        <f t="shared" si="136"/>
        <v>N</v>
      </c>
      <c r="C2888">
        <v>88</v>
      </c>
      <c r="D2888">
        <f t="shared" si="137"/>
        <v>1</v>
      </c>
    </row>
    <row r="2889" spans="1:4" x14ac:dyDescent="0.2">
      <c r="A2889" t="str">
        <f t="shared" si="135"/>
        <v>MI410</v>
      </c>
      <c r="B2889" t="str">
        <f t="shared" si="136"/>
        <v>N</v>
      </c>
      <c r="C2889">
        <v>81</v>
      </c>
      <c r="D2889">
        <f t="shared" si="137"/>
        <v>1</v>
      </c>
    </row>
    <row r="2890" spans="1:4" x14ac:dyDescent="0.2">
      <c r="A2890" t="str">
        <f t="shared" si="135"/>
        <v>MI410</v>
      </c>
      <c r="B2890" t="str">
        <f t="shared" si="136"/>
        <v>N</v>
      </c>
      <c r="C2890">
        <v>62</v>
      </c>
      <c r="D2890">
        <f t="shared" si="137"/>
        <v>1</v>
      </c>
    </row>
    <row r="2891" spans="1:4" x14ac:dyDescent="0.2">
      <c r="A2891" t="str">
        <f t="shared" si="135"/>
        <v>MI410</v>
      </c>
      <c r="B2891" t="str">
        <f t="shared" si="136"/>
        <v>N</v>
      </c>
      <c r="C2891">
        <v>82</v>
      </c>
      <c r="D2891">
        <f t="shared" si="137"/>
        <v>1</v>
      </c>
    </row>
    <row r="2892" spans="1:4" x14ac:dyDescent="0.2">
      <c r="A2892" t="str">
        <f t="shared" si="135"/>
        <v>MI410</v>
      </c>
      <c r="B2892" t="str">
        <f t="shared" si="136"/>
        <v>N</v>
      </c>
      <c r="C2892">
        <v>65</v>
      </c>
      <c r="D2892">
        <f t="shared" si="137"/>
        <v>1</v>
      </c>
    </row>
    <row r="2893" spans="1:4" x14ac:dyDescent="0.2">
      <c r="A2893" t="str">
        <f t="shared" si="135"/>
        <v>MI410</v>
      </c>
      <c r="B2893" t="str">
        <f t="shared" si="136"/>
        <v>N</v>
      </c>
      <c r="C2893">
        <v>-86</v>
      </c>
      <c r="D2893">
        <f t="shared" si="137"/>
        <v>1</v>
      </c>
    </row>
    <row r="2894" spans="1:4" x14ac:dyDescent="0.2">
      <c r="A2894" t="str">
        <f t="shared" si="135"/>
        <v>MI410</v>
      </c>
      <c r="B2894" t="str">
        <f t="shared" si="136"/>
        <v>N</v>
      </c>
      <c r="C2894">
        <v>-83</v>
      </c>
      <c r="D2894">
        <f t="shared" si="137"/>
        <v>1</v>
      </c>
    </row>
    <row r="2895" spans="1:4" x14ac:dyDescent="0.2">
      <c r="A2895" t="str">
        <f t="shared" si="135"/>
        <v>MI410</v>
      </c>
      <c r="B2895" t="str">
        <f t="shared" si="136"/>
        <v>N</v>
      </c>
      <c r="C2895">
        <v>88</v>
      </c>
      <c r="D2895">
        <f t="shared" si="137"/>
        <v>1</v>
      </c>
    </row>
    <row r="2896" spans="1:4" x14ac:dyDescent="0.2">
      <c r="A2896" t="str">
        <f t="shared" si="135"/>
        <v>MI410</v>
      </c>
      <c r="B2896" t="str">
        <f t="shared" si="136"/>
        <v>N</v>
      </c>
      <c r="C2896">
        <v>51</v>
      </c>
      <c r="D2896">
        <f t="shared" si="137"/>
        <v>1</v>
      </c>
    </row>
    <row r="2897" spans="1:4" x14ac:dyDescent="0.2">
      <c r="A2897" t="str">
        <f t="shared" si="135"/>
        <v>MI410</v>
      </c>
      <c r="B2897" t="str">
        <f t="shared" si="136"/>
        <v>N</v>
      </c>
      <c r="C2897">
        <v>48</v>
      </c>
      <c r="D2897">
        <f t="shared" si="137"/>
        <v>1</v>
      </c>
    </row>
    <row r="2898" spans="1:4" x14ac:dyDescent="0.2">
      <c r="A2898" t="str">
        <f t="shared" si="135"/>
        <v>MI410</v>
      </c>
      <c r="B2898" t="str">
        <f t="shared" si="136"/>
        <v>N</v>
      </c>
      <c r="C2898">
        <v>57</v>
      </c>
      <c r="D2898">
        <f t="shared" si="137"/>
        <v>1</v>
      </c>
    </row>
    <row r="2899" spans="1:4" x14ac:dyDescent="0.2">
      <c r="A2899" t="str">
        <f t="shared" si="135"/>
        <v>MI410</v>
      </c>
      <c r="B2899" t="str">
        <f t="shared" si="136"/>
        <v>N</v>
      </c>
      <c r="C2899">
        <v>88</v>
      </c>
      <c r="D2899">
        <f t="shared" si="137"/>
        <v>1</v>
      </c>
    </row>
    <row r="2900" spans="1:4" x14ac:dyDescent="0.2">
      <c r="A2900" t="str">
        <f t="shared" si="135"/>
        <v>MI410</v>
      </c>
      <c r="B2900" t="str">
        <f t="shared" si="136"/>
        <v>N</v>
      </c>
      <c r="C2900">
        <v>-66</v>
      </c>
      <c r="D2900">
        <f t="shared" si="137"/>
        <v>1</v>
      </c>
    </row>
    <row r="2901" spans="1:4" x14ac:dyDescent="0.2">
      <c r="A2901" t="str">
        <f t="shared" si="135"/>
        <v>MI410</v>
      </c>
      <c r="B2901" t="str">
        <f t="shared" si="136"/>
        <v>N</v>
      </c>
      <c r="C2901">
        <v>88</v>
      </c>
      <c r="D2901">
        <f t="shared" si="137"/>
        <v>1</v>
      </c>
    </row>
    <row r="2902" spans="1:4" x14ac:dyDescent="0.2">
      <c r="A2902" t="str">
        <f t="shared" si="135"/>
        <v>MI410</v>
      </c>
      <c r="B2902" t="str">
        <f t="shared" si="136"/>
        <v>N</v>
      </c>
      <c r="C2902">
        <v>-89</v>
      </c>
      <c r="D2902">
        <f t="shared" si="137"/>
        <v>1</v>
      </c>
    </row>
    <row r="2903" spans="1:4" x14ac:dyDescent="0.2">
      <c r="A2903" t="str">
        <f t="shared" si="135"/>
        <v>MI410</v>
      </c>
      <c r="B2903" t="str">
        <f t="shared" si="136"/>
        <v>N</v>
      </c>
      <c r="C2903">
        <v>67</v>
      </c>
      <c r="D2903">
        <f t="shared" si="137"/>
        <v>1</v>
      </c>
    </row>
    <row r="2904" spans="1:4" x14ac:dyDescent="0.2">
      <c r="A2904" t="str">
        <f t="shared" si="135"/>
        <v>MI410</v>
      </c>
      <c r="B2904" t="str">
        <f t="shared" si="136"/>
        <v>N</v>
      </c>
      <c r="C2904">
        <v>86</v>
      </c>
      <c r="D2904">
        <f t="shared" si="137"/>
        <v>1</v>
      </c>
    </row>
    <row r="2905" spans="1:4" x14ac:dyDescent="0.2">
      <c r="A2905" t="str">
        <f t="shared" si="135"/>
        <v>MI410</v>
      </c>
      <c r="B2905" t="str">
        <f t="shared" si="136"/>
        <v>N</v>
      </c>
      <c r="C2905">
        <v>-72</v>
      </c>
      <c r="D2905">
        <f t="shared" si="137"/>
        <v>1</v>
      </c>
    </row>
    <row r="2906" spans="1:4" x14ac:dyDescent="0.2">
      <c r="A2906" t="str">
        <f t="shared" si="135"/>
        <v>MI410</v>
      </c>
      <c r="B2906" t="str">
        <f t="shared" si="136"/>
        <v>N</v>
      </c>
      <c r="C2906">
        <v>72</v>
      </c>
      <c r="D2906">
        <f t="shared" si="137"/>
        <v>1</v>
      </c>
    </row>
    <row r="2907" spans="1:4" x14ac:dyDescent="0.2">
      <c r="A2907" t="str">
        <f t="shared" si="135"/>
        <v>MI410</v>
      </c>
      <c r="B2907" t="str">
        <f t="shared" si="136"/>
        <v>N</v>
      </c>
      <c r="C2907">
        <v>33</v>
      </c>
      <c r="D2907">
        <f t="shared" si="137"/>
        <v>1</v>
      </c>
    </row>
    <row r="2908" spans="1:4" x14ac:dyDescent="0.2">
      <c r="A2908" t="str">
        <f t="shared" si="135"/>
        <v>MI410</v>
      </c>
      <c r="B2908" t="str">
        <f t="shared" si="136"/>
        <v>N</v>
      </c>
      <c r="C2908">
        <v>89</v>
      </c>
      <c r="D2908">
        <f t="shared" si="137"/>
        <v>1</v>
      </c>
    </row>
    <row r="2909" spans="1:4" x14ac:dyDescent="0.2">
      <c r="A2909" t="str">
        <f t="shared" si="135"/>
        <v>MI410</v>
      </c>
      <c r="B2909" t="str">
        <f t="shared" si="136"/>
        <v>N</v>
      </c>
      <c r="C2909">
        <v>80</v>
      </c>
      <c r="D2909">
        <f t="shared" si="137"/>
        <v>1</v>
      </c>
    </row>
    <row r="2910" spans="1:4" x14ac:dyDescent="0.2">
      <c r="A2910" t="str">
        <f t="shared" si="135"/>
        <v>MI410</v>
      </c>
      <c r="B2910" t="str">
        <f t="shared" si="136"/>
        <v>N</v>
      </c>
      <c r="C2910">
        <v>-53</v>
      </c>
      <c r="D2910">
        <f t="shared" si="137"/>
        <v>1</v>
      </c>
    </row>
    <row r="2911" spans="1:4" x14ac:dyDescent="0.2">
      <c r="A2911" t="str">
        <f t="shared" si="135"/>
        <v>MI410</v>
      </c>
      <c r="B2911" t="str">
        <f t="shared" si="136"/>
        <v>N</v>
      </c>
      <c r="C2911">
        <v>64</v>
      </c>
      <c r="D2911">
        <f t="shared" si="137"/>
        <v>1</v>
      </c>
    </row>
    <row r="2912" spans="1:4" x14ac:dyDescent="0.2">
      <c r="A2912" t="str">
        <f t="shared" si="135"/>
        <v>MI410</v>
      </c>
      <c r="B2912" t="str">
        <f t="shared" si="136"/>
        <v>N</v>
      </c>
      <c r="C2912">
        <v>-60</v>
      </c>
      <c r="D2912">
        <f t="shared" si="137"/>
        <v>1</v>
      </c>
    </row>
    <row r="2913" spans="1:4" x14ac:dyDescent="0.2">
      <c r="A2913" t="str">
        <f t="shared" si="135"/>
        <v>MI410</v>
      </c>
      <c r="B2913" t="str">
        <f t="shared" si="136"/>
        <v>N</v>
      </c>
      <c r="C2913">
        <v>-81</v>
      </c>
      <c r="D2913">
        <f t="shared" si="137"/>
        <v>1</v>
      </c>
    </row>
    <row r="2914" spans="1:4" x14ac:dyDescent="0.2">
      <c r="A2914" t="str">
        <f t="shared" si="135"/>
        <v>MI410</v>
      </c>
      <c r="B2914" t="str">
        <f t="shared" si="136"/>
        <v>N</v>
      </c>
      <c r="C2914">
        <v>-45</v>
      </c>
      <c r="D2914">
        <f t="shared" si="137"/>
        <v>1</v>
      </c>
    </row>
    <row r="2915" spans="1:4" x14ac:dyDescent="0.2">
      <c r="A2915" t="str">
        <f t="shared" si="135"/>
        <v>MI410</v>
      </c>
      <c r="B2915" t="str">
        <f t="shared" si="136"/>
        <v>N</v>
      </c>
      <c r="C2915">
        <v>-68</v>
      </c>
      <c r="D2915">
        <f t="shared" si="137"/>
        <v>1</v>
      </c>
    </row>
    <row r="2916" spans="1:4" x14ac:dyDescent="0.2">
      <c r="A2916" t="str">
        <f t="shared" si="135"/>
        <v>MI410</v>
      </c>
      <c r="B2916" t="str">
        <f t="shared" si="136"/>
        <v>N</v>
      </c>
      <c r="C2916">
        <v>-74</v>
      </c>
      <c r="D2916">
        <f t="shared" si="137"/>
        <v>1</v>
      </c>
    </row>
    <row r="2917" spans="1:4" x14ac:dyDescent="0.2">
      <c r="A2917" t="str">
        <f t="shared" si="135"/>
        <v>MI410</v>
      </c>
      <c r="B2917" t="str">
        <f t="shared" si="136"/>
        <v>N</v>
      </c>
      <c r="C2917">
        <v>-87</v>
      </c>
      <c r="D2917">
        <f t="shared" si="137"/>
        <v>1</v>
      </c>
    </row>
    <row r="2918" spans="1:4" x14ac:dyDescent="0.2">
      <c r="A2918" t="str">
        <f t="shared" si="135"/>
        <v>MI410</v>
      </c>
      <c r="B2918" t="str">
        <f t="shared" si="136"/>
        <v>N</v>
      </c>
      <c r="C2918">
        <v>-63</v>
      </c>
      <c r="D2918">
        <f t="shared" si="137"/>
        <v>1</v>
      </c>
    </row>
    <row r="2919" spans="1:4" x14ac:dyDescent="0.2">
      <c r="A2919" t="str">
        <f t="shared" si="135"/>
        <v>MI410</v>
      </c>
      <c r="B2919" t="str">
        <f t="shared" si="136"/>
        <v>N</v>
      </c>
      <c r="C2919">
        <v>-66</v>
      </c>
      <c r="D2919">
        <f t="shared" si="137"/>
        <v>1</v>
      </c>
    </row>
    <row r="2920" spans="1:4" x14ac:dyDescent="0.2">
      <c r="A2920" t="str">
        <f t="shared" si="135"/>
        <v>MI410</v>
      </c>
      <c r="B2920" t="str">
        <f t="shared" si="136"/>
        <v>N</v>
      </c>
      <c r="C2920">
        <v>68</v>
      </c>
      <c r="D2920">
        <f t="shared" si="137"/>
        <v>1</v>
      </c>
    </row>
    <row r="2921" spans="1:4" x14ac:dyDescent="0.2">
      <c r="A2921" t="str">
        <f t="shared" si="135"/>
        <v>MI410</v>
      </c>
      <c r="B2921" t="str">
        <f t="shared" si="136"/>
        <v>N</v>
      </c>
      <c r="C2921">
        <v>73</v>
      </c>
      <c r="D2921">
        <f t="shared" si="137"/>
        <v>1</v>
      </c>
    </row>
    <row r="2922" spans="1:4" x14ac:dyDescent="0.2">
      <c r="A2922" t="str">
        <f t="shared" si="135"/>
        <v>MI410</v>
      </c>
      <c r="B2922" t="str">
        <f t="shared" si="136"/>
        <v>N</v>
      </c>
      <c r="C2922">
        <v>-63</v>
      </c>
      <c r="D2922">
        <f t="shared" si="137"/>
        <v>1</v>
      </c>
    </row>
    <row r="2923" spans="1:4" x14ac:dyDescent="0.2">
      <c r="A2923" t="str">
        <f t="shared" si="135"/>
        <v>MI410</v>
      </c>
      <c r="B2923" t="str">
        <f t="shared" si="136"/>
        <v>N</v>
      </c>
      <c r="C2923">
        <v>-88</v>
      </c>
      <c r="D2923">
        <f t="shared" si="137"/>
        <v>1</v>
      </c>
    </row>
    <row r="2924" spans="1:4" x14ac:dyDescent="0.2">
      <c r="A2924" t="str">
        <f t="shared" si="135"/>
        <v>MI410</v>
      </c>
      <c r="B2924" t="str">
        <f t="shared" si="136"/>
        <v>N</v>
      </c>
      <c r="C2924">
        <v>-68</v>
      </c>
      <c r="D2924">
        <f t="shared" si="137"/>
        <v>1</v>
      </c>
    </row>
    <row r="2925" spans="1:4" x14ac:dyDescent="0.2">
      <c r="A2925" t="str">
        <f t="shared" si="135"/>
        <v>MI410</v>
      </c>
      <c r="B2925" t="str">
        <f t="shared" si="136"/>
        <v>N</v>
      </c>
      <c r="C2925">
        <v>-84</v>
      </c>
      <c r="D2925">
        <f t="shared" si="137"/>
        <v>1</v>
      </c>
    </row>
    <row r="2926" spans="1:4" x14ac:dyDescent="0.2">
      <c r="A2926" t="str">
        <f t="shared" si="135"/>
        <v>MI410</v>
      </c>
      <c r="B2926" t="str">
        <f t="shared" si="136"/>
        <v>N</v>
      </c>
      <c r="C2926">
        <v>83</v>
      </c>
      <c r="D2926">
        <f t="shared" si="137"/>
        <v>1</v>
      </c>
    </row>
    <row r="2927" spans="1:4" x14ac:dyDescent="0.2">
      <c r="A2927" t="str">
        <f t="shared" si="135"/>
        <v>MI410</v>
      </c>
      <c r="B2927" t="str">
        <f t="shared" si="136"/>
        <v>N</v>
      </c>
      <c r="C2927">
        <v>34</v>
      </c>
      <c r="D2927">
        <f t="shared" si="137"/>
        <v>1</v>
      </c>
    </row>
    <row r="2928" spans="1:4" x14ac:dyDescent="0.2">
      <c r="A2928" t="str">
        <f t="shared" si="135"/>
        <v>MI410</v>
      </c>
      <c r="B2928" t="str">
        <f t="shared" si="136"/>
        <v>N</v>
      </c>
      <c r="C2928">
        <v>75</v>
      </c>
      <c r="D2928">
        <f t="shared" si="137"/>
        <v>1</v>
      </c>
    </row>
    <row r="2929" spans="1:4" x14ac:dyDescent="0.2">
      <c r="A2929" t="str">
        <f t="shared" si="135"/>
        <v>MI410</v>
      </c>
      <c r="B2929" t="str">
        <f t="shared" si="136"/>
        <v>N</v>
      </c>
      <c r="C2929">
        <v>83</v>
      </c>
      <c r="D2929">
        <f t="shared" si="137"/>
        <v>1</v>
      </c>
    </row>
    <row r="2930" spans="1:4" x14ac:dyDescent="0.2">
      <c r="A2930" t="str">
        <f t="shared" si="135"/>
        <v>MI410</v>
      </c>
      <c r="B2930" t="str">
        <f t="shared" si="136"/>
        <v>N</v>
      </c>
      <c r="C2930">
        <v>86</v>
      </c>
      <c r="D2930">
        <f t="shared" si="137"/>
        <v>1</v>
      </c>
    </row>
    <row r="2931" spans="1:4" x14ac:dyDescent="0.2">
      <c r="A2931" t="str">
        <f t="shared" si="135"/>
        <v>MI410</v>
      </c>
      <c r="B2931" t="str">
        <f t="shared" si="136"/>
        <v>N</v>
      </c>
      <c r="C2931">
        <v>62</v>
      </c>
      <c r="D2931">
        <f t="shared" si="137"/>
        <v>1</v>
      </c>
    </row>
    <row r="2932" spans="1:4" x14ac:dyDescent="0.2">
      <c r="A2932" t="str">
        <f t="shared" si="135"/>
        <v>MI410</v>
      </c>
      <c r="B2932" t="str">
        <f t="shared" si="136"/>
        <v>N</v>
      </c>
      <c r="C2932">
        <v>-67</v>
      </c>
      <c r="D2932">
        <f t="shared" si="137"/>
        <v>1</v>
      </c>
    </row>
    <row r="2933" spans="1:4" x14ac:dyDescent="0.2">
      <c r="A2933" t="str">
        <f t="shared" si="135"/>
        <v>MI410</v>
      </c>
      <c r="B2933" t="str">
        <f t="shared" si="136"/>
        <v>N</v>
      </c>
      <c r="C2933">
        <v>84</v>
      </c>
      <c r="D2933">
        <f t="shared" si="137"/>
        <v>1</v>
      </c>
    </row>
    <row r="2934" spans="1:4" x14ac:dyDescent="0.2">
      <c r="A2934" t="str">
        <f t="shared" si="135"/>
        <v>MI410</v>
      </c>
      <c r="B2934" t="str">
        <f t="shared" si="136"/>
        <v>N</v>
      </c>
      <c r="C2934">
        <v>79</v>
      </c>
      <c r="D2934">
        <f t="shared" si="137"/>
        <v>1</v>
      </c>
    </row>
    <row r="2935" spans="1:4" x14ac:dyDescent="0.2">
      <c r="A2935" t="str">
        <f t="shared" si="135"/>
        <v>MI410</v>
      </c>
      <c r="B2935" t="str">
        <f t="shared" si="136"/>
        <v>N</v>
      </c>
      <c r="C2935">
        <v>86</v>
      </c>
      <c r="D2935">
        <f t="shared" si="137"/>
        <v>1</v>
      </c>
    </row>
    <row r="2936" spans="1:4" x14ac:dyDescent="0.2">
      <c r="A2936" t="str">
        <f t="shared" si="135"/>
        <v>MI410</v>
      </c>
      <c r="B2936" t="str">
        <f t="shared" si="136"/>
        <v>N</v>
      </c>
      <c r="C2936">
        <v>72</v>
      </c>
      <c r="D2936">
        <f t="shared" si="137"/>
        <v>1</v>
      </c>
    </row>
    <row r="2937" spans="1:4" x14ac:dyDescent="0.2">
      <c r="A2937" t="str">
        <f t="shared" si="135"/>
        <v>MI410</v>
      </c>
      <c r="B2937" t="str">
        <f t="shared" si="136"/>
        <v>N</v>
      </c>
      <c r="C2937">
        <v>64</v>
      </c>
      <c r="D2937">
        <f t="shared" si="137"/>
        <v>1</v>
      </c>
    </row>
    <row r="2938" spans="1:4" x14ac:dyDescent="0.2">
      <c r="A2938" t="str">
        <f t="shared" si="135"/>
        <v>MI410</v>
      </c>
      <c r="B2938" t="str">
        <f t="shared" si="136"/>
        <v>N</v>
      </c>
      <c r="C2938">
        <v>-82</v>
      </c>
      <c r="D2938">
        <f t="shared" si="137"/>
        <v>1</v>
      </c>
    </row>
    <row r="2939" spans="1:4" x14ac:dyDescent="0.2">
      <c r="A2939" t="str">
        <f t="shared" si="135"/>
        <v>MI410</v>
      </c>
      <c r="B2939" t="str">
        <f t="shared" si="136"/>
        <v>N</v>
      </c>
      <c r="C2939">
        <v>-80</v>
      </c>
      <c r="D2939">
        <f t="shared" si="137"/>
        <v>1</v>
      </c>
    </row>
    <row r="2940" spans="1:4" x14ac:dyDescent="0.2">
      <c r="A2940" t="str">
        <f t="shared" si="135"/>
        <v>MI410</v>
      </c>
      <c r="B2940" t="str">
        <f t="shared" si="136"/>
        <v>N</v>
      </c>
      <c r="C2940">
        <v>60</v>
      </c>
      <c r="D2940">
        <f t="shared" si="137"/>
        <v>1</v>
      </c>
    </row>
    <row r="2941" spans="1:4" x14ac:dyDescent="0.2">
      <c r="A2941" t="str">
        <f t="shared" si="135"/>
        <v>MI410</v>
      </c>
      <c r="B2941" t="str">
        <f t="shared" si="136"/>
        <v>N</v>
      </c>
      <c r="C2941">
        <v>79</v>
      </c>
      <c r="D2941">
        <f t="shared" si="137"/>
        <v>1</v>
      </c>
    </row>
    <row r="2942" spans="1:4" x14ac:dyDescent="0.2">
      <c r="A2942" t="str">
        <f t="shared" si="135"/>
        <v>MI410</v>
      </c>
      <c r="B2942" t="str">
        <f t="shared" si="136"/>
        <v>N</v>
      </c>
      <c r="C2942">
        <v>-55</v>
      </c>
      <c r="D2942">
        <f t="shared" si="137"/>
        <v>1</v>
      </c>
    </row>
    <row r="2943" spans="1:4" x14ac:dyDescent="0.2">
      <c r="A2943" t="str">
        <f t="shared" si="135"/>
        <v>MI410</v>
      </c>
      <c r="B2943" t="str">
        <f t="shared" si="136"/>
        <v>N</v>
      </c>
      <c r="C2943">
        <v>-81</v>
      </c>
      <c r="D2943">
        <f t="shared" si="137"/>
        <v>1</v>
      </c>
    </row>
    <row r="2944" spans="1:4" x14ac:dyDescent="0.2">
      <c r="A2944" t="str">
        <f t="shared" si="135"/>
        <v>MI410</v>
      </c>
      <c r="B2944" t="str">
        <f t="shared" si="136"/>
        <v>N</v>
      </c>
      <c r="C2944">
        <v>-83</v>
      </c>
      <c r="D2944">
        <f t="shared" si="137"/>
        <v>1</v>
      </c>
    </row>
    <row r="2945" spans="1:4" x14ac:dyDescent="0.2">
      <c r="A2945" t="str">
        <f t="shared" si="135"/>
        <v>MI410</v>
      </c>
      <c r="B2945" t="str">
        <f t="shared" si="136"/>
        <v>N</v>
      </c>
      <c r="C2945">
        <v>73</v>
      </c>
      <c r="D2945">
        <f t="shared" si="137"/>
        <v>1</v>
      </c>
    </row>
    <row r="2946" spans="1:4" x14ac:dyDescent="0.2">
      <c r="A2946" t="str">
        <f t="shared" si="135"/>
        <v>MI410</v>
      </c>
      <c r="B2946" t="str">
        <f t="shared" si="136"/>
        <v>N</v>
      </c>
      <c r="C2946">
        <v>-78</v>
      </c>
      <c r="D2946">
        <f t="shared" si="137"/>
        <v>1</v>
      </c>
    </row>
    <row r="2947" spans="1:4" x14ac:dyDescent="0.2">
      <c r="A2947" t="str">
        <f t="shared" si="135"/>
        <v>MI410</v>
      </c>
      <c r="B2947" t="str">
        <f t="shared" si="136"/>
        <v>N</v>
      </c>
      <c r="C2947">
        <v>63</v>
      </c>
      <c r="D2947">
        <f t="shared" si="137"/>
        <v>1</v>
      </c>
    </row>
    <row r="2948" spans="1:4" x14ac:dyDescent="0.2">
      <c r="A2948" t="str">
        <f t="shared" ref="A2948:A3011" si="138">A2947</f>
        <v>MI410</v>
      </c>
      <c r="B2948" t="str">
        <f t="shared" ref="B2948:B3011" si="139">B2947</f>
        <v>N</v>
      </c>
      <c r="C2948">
        <v>-64</v>
      </c>
      <c r="D2948">
        <f t="shared" ref="D2948:D3011" si="140">D2947</f>
        <v>1</v>
      </c>
    </row>
    <row r="2949" spans="1:4" x14ac:dyDescent="0.2">
      <c r="A2949" t="str">
        <f t="shared" si="138"/>
        <v>MI410</v>
      </c>
      <c r="B2949" t="str">
        <f t="shared" si="139"/>
        <v>N</v>
      </c>
      <c r="C2949">
        <v>-80</v>
      </c>
      <c r="D2949">
        <f t="shared" si="140"/>
        <v>1</v>
      </c>
    </row>
    <row r="2950" spans="1:4" x14ac:dyDescent="0.2">
      <c r="A2950" t="str">
        <f t="shared" si="138"/>
        <v>MI410</v>
      </c>
      <c r="B2950" t="str">
        <f t="shared" si="139"/>
        <v>N</v>
      </c>
      <c r="C2950">
        <v>-71</v>
      </c>
      <c r="D2950">
        <f t="shared" si="140"/>
        <v>1</v>
      </c>
    </row>
    <row r="2951" spans="1:4" x14ac:dyDescent="0.2">
      <c r="A2951" t="str">
        <f t="shared" si="138"/>
        <v>MI410</v>
      </c>
      <c r="B2951" t="str">
        <f t="shared" si="139"/>
        <v>N</v>
      </c>
      <c r="C2951">
        <v>-74</v>
      </c>
      <c r="D2951">
        <f t="shared" si="140"/>
        <v>1</v>
      </c>
    </row>
    <row r="2952" spans="1:4" x14ac:dyDescent="0.2">
      <c r="A2952" t="str">
        <f t="shared" si="138"/>
        <v>MI410</v>
      </c>
      <c r="B2952" t="str">
        <f t="shared" si="139"/>
        <v>N</v>
      </c>
      <c r="C2952">
        <v>-64</v>
      </c>
      <c r="D2952">
        <f t="shared" si="140"/>
        <v>1</v>
      </c>
    </row>
    <row r="2953" spans="1:4" x14ac:dyDescent="0.2">
      <c r="A2953" t="str">
        <f t="shared" si="138"/>
        <v>MI410</v>
      </c>
      <c r="B2953" t="str">
        <f t="shared" si="139"/>
        <v>N</v>
      </c>
      <c r="C2953">
        <v>89</v>
      </c>
      <c r="D2953">
        <f t="shared" si="140"/>
        <v>1</v>
      </c>
    </row>
    <row r="2954" spans="1:4" x14ac:dyDescent="0.2">
      <c r="A2954" t="str">
        <f t="shared" si="138"/>
        <v>MI410</v>
      </c>
      <c r="B2954" t="str">
        <f t="shared" si="139"/>
        <v>N</v>
      </c>
      <c r="C2954">
        <v>84</v>
      </c>
      <c r="D2954">
        <f t="shared" si="140"/>
        <v>1</v>
      </c>
    </row>
    <row r="2955" spans="1:4" x14ac:dyDescent="0.2">
      <c r="A2955" t="str">
        <f t="shared" si="138"/>
        <v>MI410</v>
      </c>
      <c r="B2955" t="str">
        <f t="shared" si="139"/>
        <v>N</v>
      </c>
      <c r="C2955">
        <v>-83</v>
      </c>
      <c r="D2955">
        <f t="shared" si="140"/>
        <v>1</v>
      </c>
    </row>
    <row r="2956" spans="1:4" x14ac:dyDescent="0.2">
      <c r="A2956" t="str">
        <f t="shared" si="138"/>
        <v>MI410</v>
      </c>
      <c r="B2956" t="str">
        <f t="shared" si="139"/>
        <v>N</v>
      </c>
      <c r="C2956">
        <v>87</v>
      </c>
      <c r="D2956">
        <f t="shared" si="140"/>
        <v>1</v>
      </c>
    </row>
    <row r="2957" spans="1:4" x14ac:dyDescent="0.2">
      <c r="A2957" t="str">
        <f t="shared" si="138"/>
        <v>MI410</v>
      </c>
      <c r="B2957" t="str">
        <f t="shared" si="139"/>
        <v>N</v>
      </c>
      <c r="C2957">
        <v>63</v>
      </c>
      <c r="D2957">
        <f t="shared" si="140"/>
        <v>1</v>
      </c>
    </row>
    <row r="2958" spans="1:4" x14ac:dyDescent="0.2">
      <c r="A2958" t="str">
        <f t="shared" si="138"/>
        <v>MI410</v>
      </c>
      <c r="B2958" t="str">
        <f t="shared" si="139"/>
        <v>N</v>
      </c>
      <c r="C2958">
        <v>51</v>
      </c>
      <c r="D2958">
        <f t="shared" si="140"/>
        <v>1</v>
      </c>
    </row>
    <row r="2959" spans="1:4" x14ac:dyDescent="0.2">
      <c r="A2959" t="str">
        <f t="shared" si="138"/>
        <v>MI410</v>
      </c>
      <c r="B2959" t="str">
        <f t="shared" si="139"/>
        <v>N</v>
      </c>
      <c r="C2959">
        <v>51</v>
      </c>
      <c r="D2959">
        <f t="shared" si="140"/>
        <v>1</v>
      </c>
    </row>
    <row r="2960" spans="1:4" x14ac:dyDescent="0.2">
      <c r="A2960" t="str">
        <f t="shared" si="138"/>
        <v>MI410</v>
      </c>
      <c r="B2960" t="str">
        <f t="shared" si="139"/>
        <v>N</v>
      </c>
      <c r="C2960">
        <v>58</v>
      </c>
      <c r="D2960">
        <f t="shared" si="140"/>
        <v>1</v>
      </c>
    </row>
    <row r="2961" spans="1:4" x14ac:dyDescent="0.2">
      <c r="A2961" t="str">
        <f t="shared" si="138"/>
        <v>MI410</v>
      </c>
      <c r="B2961" t="str">
        <f t="shared" si="139"/>
        <v>N</v>
      </c>
      <c r="C2961">
        <v>26</v>
      </c>
      <c r="D2961">
        <f t="shared" si="140"/>
        <v>1</v>
      </c>
    </row>
    <row r="2962" spans="1:4" x14ac:dyDescent="0.2">
      <c r="A2962" t="str">
        <f t="shared" si="138"/>
        <v>MI410</v>
      </c>
      <c r="B2962" t="str">
        <f t="shared" si="139"/>
        <v>N</v>
      </c>
      <c r="C2962">
        <v>-87</v>
      </c>
      <c r="D2962">
        <f t="shared" si="140"/>
        <v>1</v>
      </c>
    </row>
    <row r="2963" spans="1:4" x14ac:dyDescent="0.2">
      <c r="A2963" t="str">
        <f t="shared" si="138"/>
        <v>MI410</v>
      </c>
      <c r="B2963" t="str">
        <f t="shared" si="139"/>
        <v>N</v>
      </c>
      <c r="C2963">
        <v>86</v>
      </c>
      <c r="D2963">
        <f t="shared" si="140"/>
        <v>1</v>
      </c>
    </row>
    <row r="2964" spans="1:4" x14ac:dyDescent="0.2">
      <c r="A2964" t="str">
        <f t="shared" si="138"/>
        <v>MI410</v>
      </c>
      <c r="B2964" t="str">
        <f t="shared" si="139"/>
        <v>N</v>
      </c>
      <c r="C2964">
        <v>75</v>
      </c>
      <c r="D2964">
        <f t="shared" si="140"/>
        <v>1</v>
      </c>
    </row>
    <row r="2965" spans="1:4" x14ac:dyDescent="0.2">
      <c r="A2965" t="str">
        <f t="shared" si="138"/>
        <v>MI410</v>
      </c>
      <c r="B2965" t="str">
        <f t="shared" si="139"/>
        <v>N</v>
      </c>
      <c r="C2965">
        <v>85</v>
      </c>
      <c r="D2965">
        <f t="shared" si="140"/>
        <v>1</v>
      </c>
    </row>
    <row r="2966" spans="1:4" x14ac:dyDescent="0.2">
      <c r="A2966" t="str">
        <f t="shared" si="138"/>
        <v>MI410</v>
      </c>
      <c r="B2966" t="str">
        <f t="shared" si="139"/>
        <v>N</v>
      </c>
      <c r="C2966">
        <v>-88</v>
      </c>
      <c r="D2966">
        <f t="shared" si="140"/>
        <v>1</v>
      </c>
    </row>
    <row r="2967" spans="1:4" x14ac:dyDescent="0.2">
      <c r="A2967" t="str">
        <f t="shared" si="138"/>
        <v>MI410</v>
      </c>
      <c r="B2967" t="str">
        <f t="shared" si="139"/>
        <v>N</v>
      </c>
      <c r="C2967">
        <v>-89</v>
      </c>
      <c r="D2967">
        <f t="shared" si="140"/>
        <v>1</v>
      </c>
    </row>
    <row r="2968" spans="1:4" x14ac:dyDescent="0.2">
      <c r="A2968" t="str">
        <f t="shared" si="138"/>
        <v>MI410</v>
      </c>
      <c r="B2968" t="str">
        <f t="shared" si="139"/>
        <v>N</v>
      </c>
      <c r="C2968">
        <v>86</v>
      </c>
      <c r="D2968">
        <f t="shared" si="140"/>
        <v>1</v>
      </c>
    </row>
    <row r="2969" spans="1:4" x14ac:dyDescent="0.2">
      <c r="A2969" t="str">
        <f t="shared" si="138"/>
        <v>MI410</v>
      </c>
      <c r="B2969" t="str">
        <f t="shared" si="139"/>
        <v>N</v>
      </c>
      <c r="C2969">
        <v>85</v>
      </c>
      <c r="D2969">
        <f t="shared" si="140"/>
        <v>1</v>
      </c>
    </row>
    <row r="2970" spans="1:4" x14ac:dyDescent="0.2">
      <c r="A2970" t="str">
        <f t="shared" si="138"/>
        <v>MI410</v>
      </c>
      <c r="B2970" t="str">
        <f t="shared" si="139"/>
        <v>N</v>
      </c>
      <c r="C2970">
        <v>-69</v>
      </c>
      <c r="D2970">
        <f t="shared" si="140"/>
        <v>1</v>
      </c>
    </row>
    <row r="2971" spans="1:4" x14ac:dyDescent="0.2">
      <c r="A2971" t="str">
        <f t="shared" si="138"/>
        <v>MI410</v>
      </c>
      <c r="B2971" t="str">
        <f t="shared" si="139"/>
        <v>N</v>
      </c>
      <c r="C2971">
        <v>81</v>
      </c>
      <c r="D2971">
        <f t="shared" si="140"/>
        <v>1</v>
      </c>
    </row>
    <row r="2972" spans="1:4" x14ac:dyDescent="0.2">
      <c r="A2972" t="str">
        <f t="shared" si="138"/>
        <v>MI410</v>
      </c>
      <c r="B2972" t="str">
        <f t="shared" si="139"/>
        <v>N</v>
      </c>
      <c r="C2972">
        <v>56</v>
      </c>
      <c r="D2972">
        <f t="shared" si="140"/>
        <v>1</v>
      </c>
    </row>
    <row r="2973" spans="1:4" x14ac:dyDescent="0.2">
      <c r="A2973" t="str">
        <f t="shared" si="138"/>
        <v>MI410</v>
      </c>
      <c r="B2973" t="str">
        <f t="shared" si="139"/>
        <v>N</v>
      </c>
      <c r="C2973">
        <v>71</v>
      </c>
      <c r="D2973">
        <f t="shared" si="140"/>
        <v>1</v>
      </c>
    </row>
    <row r="2974" spans="1:4" x14ac:dyDescent="0.2">
      <c r="A2974" t="str">
        <f t="shared" si="138"/>
        <v>MI410</v>
      </c>
      <c r="B2974" t="str">
        <f t="shared" si="139"/>
        <v>N</v>
      </c>
      <c r="C2974">
        <v>84</v>
      </c>
      <c r="D2974">
        <f t="shared" si="140"/>
        <v>1</v>
      </c>
    </row>
    <row r="2975" spans="1:4" x14ac:dyDescent="0.2">
      <c r="A2975" t="str">
        <f t="shared" si="138"/>
        <v>MI410</v>
      </c>
      <c r="B2975" t="str">
        <f t="shared" si="139"/>
        <v>N</v>
      </c>
      <c r="C2975">
        <v>-85</v>
      </c>
      <c r="D2975">
        <f t="shared" si="140"/>
        <v>1</v>
      </c>
    </row>
    <row r="2976" spans="1:4" x14ac:dyDescent="0.2">
      <c r="A2976" t="str">
        <f t="shared" si="138"/>
        <v>MI410</v>
      </c>
      <c r="B2976" t="str">
        <f t="shared" si="139"/>
        <v>N</v>
      </c>
      <c r="C2976">
        <v>-79</v>
      </c>
      <c r="D2976">
        <f t="shared" si="140"/>
        <v>1</v>
      </c>
    </row>
    <row r="2977" spans="1:4" x14ac:dyDescent="0.2">
      <c r="A2977" t="str">
        <f t="shared" si="138"/>
        <v>MI410</v>
      </c>
      <c r="B2977" t="str">
        <f t="shared" si="139"/>
        <v>N</v>
      </c>
      <c r="C2977">
        <v>-62</v>
      </c>
      <c r="D2977">
        <f t="shared" si="140"/>
        <v>1</v>
      </c>
    </row>
    <row r="2978" spans="1:4" x14ac:dyDescent="0.2">
      <c r="A2978" t="str">
        <f t="shared" si="138"/>
        <v>MI410</v>
      </c>
      <c r="B2978" t="str">
        <f t="shared" si="139"/>
        <v>N</v>
      </c>
      <c r="C2978">
        <v>-65</v>
      </c>
      <c r="D2978">
        <f t="shared" si="140"/>
        <v>1</v>
      </c>
    </row>
    <row r="2979" spans="1:4" x14ac:dyDescent="0.2">
      <c r="A2979" t="str">
        <f t="shared" si="138"/>
        <v>MI410</v>
      </c>
      <c r="B2979" t="str">
        <f t="shared" si="139"/>
        <v>N</v>
      </c>
      <c r="C2979">
        <v>-51</v>
      </c>
      <c r="D2979">
        <f t="shared" si="140"/>
        <v>1</v>
      </c>
    </row>
    <row r="2980" spans="1:4" x14ac:dyDescent="0.2">
      <c r="A2980" t="str">
        <f t="shared" si="138"/>
        <v>MI410</v>
      </c>
      <c r="B2980" t="str">
        <f t="shared" si="139"/>
        <v>N</v>
      </c>
      <c r="C2980">
        <v>-75</v>
      </c>
      <c r="D2980">
        <f t="shared" si="140"/>
        <v>1</v>
      </c>
    </row>
    <row r="2981" spans="1:4" x14ac:dyDescent="0.2">
      <c r="A2981" t="str">
        <f t="shared" si="138"/>
        <v>MI410</v>
      </c>
      <c r="B2981" t="str">
        <f t="shared" si="139"/>
        <v>N</v>
      </c>
      <c r="C2981">
        <v>-78</v>
      </c>
      <c r="D2981">
        <f t="shared" si="140"/>
        <v>1</v>
      </c>
    </row>
    <row r="2982" spans="1:4" x14ac:dyDescent="0.2">
      <c r="A2982" t="str">
        <f t="shared" si="138"/>
        <v>MI410</v>
      </c>
      <c r="B2982" t="str">
        <f t="shared" si="139"/>
        <v>N</v>
      </c>
      <c r="C2982">
        <v>-65</v>
      </c>
      <c r="D2982">
        <f t="shared" si="140"/>
        <v>1</v>
      </c>
    </row>
    <row r="2983" spans="1:4" x14ac:dyDescent="0.2">
      <c r="A2983" t="str">
        <f t="shared" si="138"/>
        <v>MI410</v>
      </c>
      <c r="B2983" t="str">
        <f t="shared" si="139"/>
        <v>N</v>
      </c>
      <c r="C2983">
        <v>-66</v>
      </c>
      <c r="D2983">
        <f t="shared" si="140"/>
        <v>1</v>
      </c>
    </row>
    <row r="2984" spans="1:4" x14ac:dyDescent="0.2">
      <c r="A2984" t="str">
        <f t="shared" si="138"/>
        <v>MI410</v>
      </c>
      <c r="B2984" t="str">
        <f t="shared" si="139"/>
        <v>N</v>
      </c>
      <c r="C2984">
        <v>-86</v>
      </c>
      <c r="D2984">
        <f t="shared" si="140"/>
        <v>1</v>
      </c>
    </row>
    <row r="2985" spans="1:4" x14ac:dyDescent="0.2">
      <c r="A2985" t="str">
        <f t="shared" si="138"/>
        <v>MI410</v>
      </c>
      <c r="B2985" t="str">
        <f t="shared" si="139"/>
        <v>N</v>
      </c>
      <c r="C2985">
        <v>86</v>
      </c>
      <c r="D2985">
        <f t="shared" si="140"/>
        <v>1</v>
      </c>
    </row>
    <row r="2986" spans="1:4" x14ac:dyDescent="0.2">
      <c r="A2986" t="str">
        <f t="shared" si="138"/>
        <v>MI410</v>
      </c>
      <c r="B2986" t="str">
        <f t="shared" si="139"/>
        <v>N</v>
      </c>
      <c r="C2986">
        <v>-74</v>
      </c>
      <c r="D2986">
        <f t="shared" si="140"/>
        <v>1</v>
      </c>
    </row>
    <row r="2987" spans="1:4" x14ac:dyDescent="0.2">
      <c r="A2987" t="str">
        <f t="shared" si="138"/>
        <v>MI410</v>
      </c>
      <c r="B2987" t="str">
        <f t="shared" si="139"/>
        <v>N</v>
      </c>
      <c r="C2987">
        <v>75</v>
      </c>
      <c r="D2987">
        <f t="shared" si="140"/>
        <v>1</v>
      </c>
    </row>
    <row r="2988" spans="1:4" x14ac:dyDescent="0.2">
      <c r="A2988" t="str">
        <f t="shared" si="138"/>
        <v>MI410</v>
      </c>
      <c r="B2988" t="str">
        <f t="shared" si="139"/>
        <v>N</v>
      </c>
      <c r="C2988">
        <v>15</v>
      </c>
      <c r="D2988">
        <f t="shared" si="140"/>
        <v>1</v>
      </c>
    </row>
    <row r="2989" spans="1:4" x14ac:dyDescent="0.2">
      <c r="A2989" t="str">
        <f t="shared" si="138"/>
        <v>MI410</v>
      </c>
      <c r="B2989" t="str">
        <f t="shared" si="139"/>
        <v>N</v>
      </c>
      <c r="C2989">
        <v>62</v>
      </c>
      <c r="D2989">
        <f t="shared" si="140"/>
        <v>1</v>
      </c>
    </row>
    <row r="2990" spans="1:4" x14ac:dyDescent="0.2">
      <c r="A2990" t="str">
        <f t="shared" si="138"/>
        <v>MI410</v>
      </c>
      <c r="B2990" t="str">
        <f t="shared" si="139"/>
        <v>N</v>
      </c>
      <c r="C2990">
        <v>41</v>
      </c>
      <c r="D2990">
        <f t="shared" si="140"/>
        <v>1</v>
      </c>
    </row>
    <row r="2991" spans="1:4" x14ac:dyDescent="0.2">
      <c r="A2991" t="str">
        <f t="shared" si="138"/>
        <v>MI410</v>
      </c>
      <c r="B2991" t="str">
        <f t="shared" si="139"/>
        <v>N</v>
      </c>
      <c r="C2991">
        <v>62</v>
      </c>
      <c r="D2991">
        <f t="shared" si="140"/>
        <v>1</v>
      </c>
    </row>
    <row r="2992" spans="1:4" x14ac:dyDescent="0.2">
      <c r="A2992" t="str">
        <f t="shared" si="138"/>
        <v>MI410</v>
      </c>
      <c r="B2992" t="str">
        <f t="shared" si="139"/>
        <v>N</v>
      </c>
      <c r="C2992">
        <v>-79</v>
      </c>
      <c r="D2992">
        <f t="shared" si="140"/>
        <v>1</v>
      </c>
    </row>
    <row r="2993" spans="1:4" x14ac:dyDescent="0.2">
      <c r="A2993" t="str">
        <f t="shared" si="138"/>
        <v>MI410</v>
      </c>
      <c r="B2993" t="str">
        <f t="shared" si="139"/>
        <v>N</v>
      </c>
      <c r="C2993">
        <v>-66</v>
      </c>
      <c r="D2993">
        <f t="shared" si="140"/>
        <v>1</v>
      </c>
    </row>
    <row r="2994" spans="1:4" x14ac:dyDescent="0.2">
      <c r="A2994" t="str">
        <f t="shared" si="138"/>
        <v>MI410</v>
      </c>
      <c r="B2994" t="str">
        <f t="shared" si="139"/>
        <v>N</v>
      </c>
      <c r="C2994">
        <v>85</v>
      </c>
      <c r="D2994">
        <f t="shared" si="140"/>
        <v>1</v>
      </c>
    </row>
    <row r="2995" spans="1:4" x14ac:dyDescent="0.2">
      <c r="A2995" t="str">
        <f t="shared" si="138"/>
        <v>MI410</v>
      </c>
      <c r="B2995" t="str">
        <f t="shared" si="139"/>
        <v>N</v>
      </c>
      <c r="C2995">
        <v>70</v>
      </c>
      <c r="D2995">
        <f t="shared" si="140"/>
        <v>1</v>
      </c>
    </row>
    <row r="2996" spans="1:4" x14ac:dyDescent="0.2">
      <c r="A2996" t="str">
        <f t="shared" si="138"/>
        <v>MI410</v>
      </c>
      <c r="B2996" t="str">
        <f t="shared" si="139"/>
        <v>N</v>
      </c>
      <c r="C2996">
        <v>74</v>
      </c>
      <c r="D2996">
        <f t="shared" si="140"/>
        <v>1</v>
      </c>
    </row>
    <row r="2997" spans="1:4" x14ac:dyDescent="0.2">
      <c r="A2997" t="str">
        <f t="shared" si="138"/>
        <v>MI410</v>
      </c>
      <c r="B2997" t="str">
        <f t="shared" si="139"/>
        <v>N</v>
      </c>
      <c r="C2997">
        <v>80</v>
      </c>
      <c r="D2997">
        <f t="shared" si="140"/>
        <v>1</v>
      </c>
    </row>
    <row r="2998" spans="1:4" x14ac:dyDescent="0.2">
      <c r="A2998" t="str">
        <f t="shared" si="138"/>
        <v>MI410</v>
      </c>
      <c r="B2998" t="str">
        <f t="shared" si="139"/>
        <v>N</v>
      </c>
      <c r="C2998">
        <v>75</v>
      </c>
      <c r="D2998">
        <f t="shared" si="140"/>
        <v>1</v>
      </c>
    </row>
    <row r="2999" spans="1:4" x14ac:dyDescent="0.2">
      <c r="A2999" t="str">
        <f t="shared" si="138"/>
        <v>MI410</v>
      </c>
      <c r="B2999" t="str">
        <f t="shared" si="139"/>
        <v>N</v>
      </c>
      <c r="C2999">
        <v>67</v>
      </c>
      <c r="D2999">
        <f t="shared" si="140"/>
        <v>1</v>
      </c>
    </row>
    <row r="3000" spans="1:4" x14ac:dyDescent="0.2">
      <c r="A3000" t="str">
        <f t="shared" si="138"/>
        <v>MI410</v>
      </c>
      <c r="B3000" t="str">
        <f t="shared" si="139"/>
        <v>N</v>
      </c>
      <c r="C3000">
        <v>-75</v>
      </c>
      <c r="D3000">
        <f t="shared" si="140"/>
        <v>1</v>
      </c>
    </row>
    <row r="3001" spans="1:4" x14ac:dyDescent="0.2">
      <c r="A3001" t="str">
        <f t="shared" si="138"/>
        <v>MI410</v>
      </c>
      <c r="B3001" t="str">
        <f t="shared" si="139"/>
        <v>N</v>
      </c>
      <c r="C3001">
        <v>76</v>
      </c>
      <c r="D3001">
        <f t="shared" si="140"/>
        <v>1</v>
      </c>
    </row>
    <row r="3002" spans="1:4" x14ac:dyDescent="0.2">
      <c r="A3002" t="str">
        <f t="shared" si="138"/>
        <v>MI410</v>
      </c>
      <c r="B3002" t="str">
        <f t="shared" si="139"/>
        <v>N</v>
      </c>
      <c r="C3002">
        <v>-75</v>
      </c>
      <c r="D3002">
        <f t="shared" si="140"/>
        <v>1</v>
      </c>
    </row>
    <row r="3003" spans="1:4" x14ac:dyDescent="0.2">
      <c r="A3003" t="str">
        <f t="shared" si="138"/>
        <v>MI410</v>
      </c>
      <c r="B3003" t="str">
        <f t="shared" si="139"/>
        <v>N</v>
      </c>
      <c r="C3003">
        <v>78</v>
      </c>
      <c r="D3003">
        <f t="shared" si="140"/>
        <v>1</v>
      </c>
    </row>
    <row r="3004" spans="1:4" x14ac:dyDescent="0.2">
      <c r="A3004" t="str">
        <f t="shared" si="138"/>
        <v>MI410</v>
      </c>
      <c r="B3004" t="str">
        <f t="shared" si="139"/>
        <v>N</v>
      </c>
      <c r="C3004">
        <v>-82</v>
      </c>
      <c r="D3004">
        <f t="shared" si="140"/>
        <v>1</v>
      </c>
    </row>
    <row r="3005" spans="1:4" x14ac:dyDescent="0.2">
      <c r="A3005" t="str">
        <f t="shared" si="138"/>
        <v>MI410</v>
      </c>
      <c r="B3005" t="str">
        <f t="shared" si="139"/>
        <v>N</v>
      </c>
      <c r="C3005">
        <v>48</v>
      </c>
      <c r="D3005">
        <f t="shared" si="140"/>
        <v>1</v>
      </c>
    </row>
    <row r="3006" spans="1:4" x14ac:dyDescent="0.2">
      <c r="A3006" t="str">
        <f t="shared" si="138"/>
        <v>MI410</v>
      </c>
      <c r="B3006" t="str">
        <f t="shared" si="139"/>
        <v>N</v>
      </c>
      <c r="C3006">
        <v>41</v>
      </c>
      <c r="D3006">
        <f t="shared" si="140"/>
        <v>1</v>
      </c>
    </row>
    <row r="3007" spans="1:4" x14ac:dyDescent="0.2">
      <c r="A3007" t="str">
        <f t="shared" si="138"/>
        <v>MI410</v>
      </c>
      <c r="B3007" t="str">
        <f t="shared" si="139"/>
        <v>N</v>
      </c>
      <c r="C3007">
        <v>86</v>
      </c>
      <c r="D3007">
        <f t="shared" si="140"/>
        <v>1</v>
      </c>
    </row>
    <row r="3008" spans="1:4" x14ac:dyDescent="0.2">
      <c r="A3008" t="str">
        <f t="shared" si="138"/>
        <v>MI410</v>
      </c>
      <c r="B3008" t="str">
        <f t="shared" si="139"/>
        <v>N</v>
      </c>
      <c r="C3008">
        <v>70</v>
      </c>
      <c r="D3008">
        <f t="shared" si="140"/>
        <v>1</v>
      </c>
    </row>
    <row r="3009" spans="1:4" x14ac:dyDescent="0.2">
      <c r="A3009" t="str">
        <f t="shared" si="138"/>
        <v>MI410</v>
      </c>
      <c r="B3009" t="str">
        <f t="shared" si="139"/>
        <v>N</v>
      </c>
      <c r="C3009">
        <v>85</v>
      </c>
      <c r="D3009">
        <f t="shared" si="140"/>
        <v>1</v>
      </c>
    </row>
    <row r="3010" spans="1:4" x14ac:dyDescent="0.2">
      <c r="A3010" t="str">
        <f t="shared" si="138"/>
        <v>MI410</v>
      </c>
      <c r="B3010" t="str">
        <f t="shared" si="139"/>
        <v>N</v>
      </c>
      <c r="C3010">
        <v>-89</v>
      </c>
      <c r="D3010">
        <f t="shared" si="140"/>
        <v>1</v>
      </c>
    </row>
    <row r="3011" spans="1:4" x14ac:dyDescent="0.2">
      <c r="A3011" t="str">
        <f t="shared" si="138"/>
        <v>MI410</v>
      </c>
      <c r="B3011" t="str">
        <f t="shared" si="139"/>
        <v>N</v>
      </c>
      <c r="C3011">
        <v>-68</v>
      </c>
      <c r="D3011">
        <f t="shared" si="140"/>
        <v>1</v>
      </c>
    </row>
    <row r="3012" spans="1:4" x14ac:dyDescent="0.2">
      <c r="A3012" t="str">
        <f t="shared" ref="A3012:A3075" si="141">A3011</f>
        <v>MI410</v>
      </c>
      <c r="B3012" t="str">
        <f t="shared" ref="B3012:B3075" si="142">B3011</f>
        <v>N</v>
      </c>
      <c r="C3012">
        <v>-72</v>
      </c>
      <c r="D3012">
        <f t="shared" ref="D3012:D3075" si="143">D3011</f>
        <v>1</v>
      </c>
    </row>
    <row r="3013" spans="1:4" x14ac:dyDescent="0.2">
      <c r="A3013" t="str">
        <f t="shared" si="141"/>
        <v>MI410</v>
      </c>
      <c r="B3013" t="str">
        <f t="shared" si="142"/>
        <v>N</v>
      </c>
      <c r="C3013">
        <v>-69</v>
      </c>
      <c r="D3013">
        <f t="shared" si="143"/>
        <v>1</v>
      </c>
    </row>
    <row r="3014" spans="1:4" x14ac:dyDescent="0.2">
      <c r="A3014" t="str">
        <f t="shared" si="141"/>
        <v>MI410</v>
      </c>
      <c r="B3014" t="str">
        <f t="shared" si="142"/>
        <v>N</v>
      </c>
      <c r="C3014">
        <v>-85</v>
      </c>
      <c r="D3014">
        <f t="shared" si="143"/>
        <v>1</v>
      </c>
    </row>
    <row r="3015" spans="1:4" x14ac:dyDescent="0.2">
      <c r="A3015" t="str">
        <f t="shared" si="141"/>
        <v>MI410</v>
      </c>
      <c r="B3015" t="str">
        <f t="shared" si="142"/>
        <v>N</v>
      </c>
      <c r="C3015">
        <v>-87</v>
      </c>
      <c r="D3015">
        <f t="shared" si="143"/>
        <v>1</v>
      </c>
    </row>
    <row r="3016" spans="1:4" x14ac:dyDescent="0.2">
      <c r="A3016" t="str">
        <f t="shared" si="141"/>
        <v>MI410</v>
      </c>
      <c r="B3016" t="str">
        <f t="shared" si="142"/>
        <v>N</v>
      </c>
      <c r="C3016">
        <v>-57</v>
      </c>
      <c r="D3016">
        <f t="shared" si="143"/>
        <v>1</v>
      </c>
    </row>
    <row r="3017" spans="1:4" x14ac:dyDescent="0.2">
      <c r="A3017" t="str">
        <f t="shared" si="141"/>
        <v>MI410</v>
      </c>
      <c r="B3017" t="str">
        <f t="shared" si="142"/>
        <v>N</v>
      </c>
      <c r="C3017">
        <v>80</v>
      </c>
      <c r="D3017">
        <f t="shared" si="143"/>
        <v>1</v>
      </c>
    </row>
    <row r="3018" spans="1:4" x14ac:dyDescent="0.2">
      <c r="A3018" t="str">
        <f t="shared" si="141"/>
        <v>MI410</v>
      </c>
      <c r="B3018" t="str">
        <f t="shared" si="142"/>
        <v>N</v>
      </c>
      <c r="C3018">
        <v>-71</v>
      </c>
      <c r="D3018">
        <f t="shared" si="143"/>
        <v>1</v>
      </c>
    </row>
    <row r="3019" spans="1:4" x14ac:dyDescent="0.2">
      <c r="A3019" t="str">
        <f t="shared" si="141"/>
        <v>MI410</v>
      </c>
      <c r="B3019" t="str">
        <f t="shared" si="142"/>
        <v>N</v>
      </c>
      <c r="C3019">
        <v>83</v>
      </c>
      <c r="D3019">
        <f t="shared" si="143"/>
        <v>1</v>
      </c>
    </row>
    <row r="3020" spans="1:4" x14ac:dyDescent="0.2">
      <c r="A3020" t="str">
        <f t="shared" si="141"/>
        <v>MI410</v>
      </c>
      <c r="B3020" t="str">
        <f t="shared" si="142"/>
        <v>N</v>
      </c>
      <c r="C3020">
        <v>47</v>
      </c>
      <c r="D3020">
        <f t="shared" si="143"/>
        <v>1</v>
      </c>
    </row>
    <row r="3021" spans="1:4" x14ac:dyDescent="0.2">
      <c r="A3021" t="str">
        <f t="shared" si="141"/>
        <v>MI410</v>
      </c>
      <c r="B3021" t="str">
        <f t="shared" si="142"/>
        <v>N</v>
      </c>
      <c r="C3021">
        <v>55</v>
      </c>
      <c r="D3021">
        <f t="shared" si="143"/>
        <v>1</v>
      </c>
    </row>
    <row r="3022" spans="1:4" x14ac:dyDescent="0.2">
      <c r="A3022" t="str">
        <f t="shared" si="141"/>
        <v>MI410</v>
      </c>
      <c r="B3022" t="str">
        <f t="shared" si="142"/>
        <v>N</v>
      </c>
      <c r="C3022">
        <v>40</v>
      </c>
      <c r="D3022">
        <f t="shared" si="143"/>
        <v>1</v>
      </c>
    </row>
    <row r="3023" spans="1:4" x14ac:dyDescent="0.2">
      <c r="A3023" t="str">
        <f t="shared" si="141"/>
        <v>MI410</v>
      </c>
      <c r="B3023" t="str">
        <f t="shared" si="142"/>
        <v>N</v>
      </c>
      <c r="C3023">
        <v>79</v>
      </c>
      <c r="D3023">
        <f t="shared" si="143"/>
        <v>1</v>
      </c>
    </row>
    <row r="3024" spans="1:4" x14ac:dyDescent="0.2">
      <c r="A3024" t="str">
        <f t="shared" si="141"/>
        <v>MI410</v>
      </c>
      <c r="B3024" t="str">
        <f t="shared" si="142"/>
        <v>N</v>
      </c>
      <c r="C3024">
        <v>70</v>
      </c>
      <c r="D3024">
        <f t="shared" si="143"/>
        <v>1</v>
      </c>
    </row>
    <row r="3025" spans="1:4" x14ac:dyDescent="0.2">
      <c r="A3025" t="str">
        <f t="shared" si="141"/>
        <v>MI410</v>
      </c>
      <c r="B3025" t="str">
        <f t="shared" si="142"/>
        <v>N</v>
      </c>
      <c r="C3025">
        <v>-76</v>
      </c>
      <c r="D3025">
        <f t="shared" si="143"/>
        <v>1</v>
      </c>
    </row>
    <row r="3026" spans="1:4" x14ac:dyDescent="0.2">
      <c r="A3026" t="str">
        <f t="shared" si="141"/>
        <v>MI410</v>
      </c>
      <c r="B3026" t="str">
        <f t="shared" si="142"/>
        <v>N</v>
      </c>
      <c r="C3026">
        <v>60</v>
      </c>
      <c r="D3026">
        <f t="shared" si="143"/>
        <v>1</v>
      </c>
    </row>
    <row r="3027" spans="1:4" x14ac:dyDescent="0.2">
      <c r="A3027" t="str">
        <f t="shared" si="141"/>
        <v>MI410</v>
      </c>
      <c r="B3027" t="str">
        <f t="shared" si="142"/>
        <v>N</v>
      </c>
      <c r="C3027">
        <v>89</v>
      </c>
      <c r="D3027">
        <f t="shared" si="143"/>
        <v>1</v>
      </c>
    </row>
    <row r="3028" spans="1:4" x14ac:dyDescent="0.2">
      <c r="A3028" t="str">
        <f t="shared" si="141"/>
        <v>MI410</v>
      </c>
      <c r="B3028" t="str">
        <f t="shared" si="142"/>
        <v>N</v>
      </c>
      <c r="C3028">
        <v>-54</v>
      </c>
      <c r="D3028">
        <f t="shared" si="143"/>
        <v>1</v>
      </c>
    </row>
    <row r="3029" spans="1:4" x14ac:dyDescent="0.2">
      <c r="A3029" t="str">
        <f t="shared" si="141"/>
        <v>MI410</v>
      </c>
      <c r="B3029" t="str">
        <f t="shared" si="142"/>
        <v>N</v>
      </c>
      <c r="C3029">
        <v>79</v>
      </c>
      <c r="D3029">
        <f t="shared" si="143"/>
        <v>1</v>
      </c>
    </row>
    <row r="3030" spans="1:4" x14ac:dyDescent="0.2">
      <c r="A3030" t="str">
        <f t="shared" si="141"/>
        <v>MI410</v>
      </c>
      <c r="B3030" t="str">
        <f t="shared" si="142"/>
        <v>N</v>
      </c>
      <c r="C3030">
        <v>-45</v>
      </c>
      <c r="D3030">
        <f t="shared" si="143"/>
        <v>1</v>
      </c>
    </row>
    <row r="3031" spans="1:4" x14ac:dyDescent="0.2">
      <c r="A3031" t="str">
        <f t="shared" si="141"/>
        <v>MI410</v>
      </c>
      <c r="B3031" t="str">
        <f t="shared" si="142"/>
        <v>N</v>
      </c>
      <c r="C3031">
        <v>60</v>
      </c>
      <c r="D3031">
        <f t="shared" si="143"/>
        <v>1</v>
      </c>
    </row>
    <row r="3032" spans="1:4" x14ac:dyDescent="0.2">
      <c r="A3032" t="str">
        <f t="shared" si="141"/>
        <v>MI410</v>
      </c>
      <c r="B3032" t="str">
        <f t="shared" si="142"/>
        <v>N</v>
      </c>
      <c r="C3032">
        <v>-81</v>
      </c>
      <c r="D3032">
        <f t="shared" si="143"/>
        <v>1</v>
      </c>
    </row>
    <row r="3033" spans="1:4" x14ac:dyDescent="0.2">
      <c r="A3033" t="str">
        <f t="shared" si="141"/>
        <v>MI410</v>
      </c>
      <c r="B3033" t="str">
        <f t="shared" si="142"/>
        <v>N</v>
      </c>
      <c r="C3033">
        <v>50</v>
      </c>
      <c r="D3033">
        <f t="shared" si="143"/>
        <v>1</v>
      </c>
    </row>
    <row r="3034" spans="1:4" x14ac:dyDescent="0.2">
      <c r="A3034" t="str">
        <f t="shared" si="141"/>
        <v>MI410</v>
      </c>
      <c r="B3034" t="str">
        <f t="shared" si="142"/>
        <v>N</v>
      </c>
      <c r="C3034">
        <v>-86</v>
      </c>
      <c r="D3034">
        <f t="shared" si="143"/>
        <v>1</v>
      </c>
    </row>
    <row r="3035" spans="1:4" x14ac:dyDescent="0.2">
      <c r="A3035" t="str">
        <f t="shared" si="141"/>
        <v>MI410</v>
      </c>
      <c r="B3035" t="str">
        <f t="shared" si="142"/>
        <v>N</v>
      </c>
      <c r="C3035">
        <v>-64</v>
      </c>
      <c r="D3035">
        <f t="shared" si="143"/>
        <v>1</v>
      </c>
    </row>
    <row r="3036" spans="1:4" x14ac:dyDescent="0.2">
      <c r="A3036" t="str">
        <f t="shared" si="141"/>
        <v>MI410</v>
      </c>
      <c r="B3036" t="str">
        <f t="shared" si="142"/>
        <v>N</v>
      </c>
      <c r="C3036">
        <v>-72</v>
      </c>
      <c r="D3036">
        <f t="shared" si="143"/>
        <v>1</v>
      </c>
    </row>
    <row r="3037" spans="1:4" x14ac:dyDescent="0.2">
      <c r="A3037" t="str">
        <f t="shared" si="141"/>
        <v>MI410</v>
      </c>
      <c r="B3037" t="str">
        <f t="shared" si="142"/>
        <v>N</v>
      </c>
      <c r="C3037">
        <v>-70</v>
      </c>
      <c r="D3037">
        <f t="shared" si="143"/>
        <v>1</v>
      </c>
    </row>
    <row r="3038" spans="1:4" x14ac:dyDescent="0.2">
      <c r="A3038" t="str">
        <f t="shared" si="141"/>
        <v>MI410</v>
      </c>
      <c r="B3038" t="str">
        <f t="shared" si="142"/>
        <v>N</v>
      </c>
      <c r="C3038">
        <v>-86</v>
      </c>
      <c r="D3038">
        <f t="shared" si="143"/>
        <v>1</v>
      </c>
    </row>
    <row r="3039" spans="1:4" x14ac:dyDescent="0.2">
      <c r="A3039" t="str">
        <f t="shared" si="141"/>
        <v>MI410</v>
      </c>
      <c r="B3039" t="str">
        <f t="shared" si="142"/>
        <v>N</v>
      </c>
      <c r="C3039">
        <v>30</v>
      </c>
      <c r="D3039">
        <f t="shared" si="143"/>
        <v>1</v>
      </c>
    </row>
    <row r="3040" spans="1:4" x14ac:dyDescent="0.2">
      <c r="A3040" t="str">
        <f t="shared" si="141"/>
        <v>MI410</v>
      </c>
      <c r="B3040" t="str">
        <f t="shared" si="142"/>
        <v>N</v>
      </c>
      <c r="C3040">
        <v>71</v>
      </c>
      <c r="D3040">
        <f t="shared" si="143"/>
        <v>1</v>
      </c>
    </row>
    <row r="3041" spans="1:4" x14ac:dyDescent="0.2">
      <c r="A3041" t="str">
        <f t="shared" si="141"/>
        <v>MI410</v>
      </c>
      <c r="B3041" t="str">
        <f t="shared" si="142"/>
        <v>N</v>
      </c>
      <c r="C3041">
        <v>90</v>
      </c>
      <c r="D3041">
        <f t="shared" si="143"/>
        <v>1</v>
      </c>
    </row>
    <row r="3042" spans="1:4" x14ac:dyDescent="0.2">
      <c r="A3042" t="str">
        <f t="shared" si="141"/>
        <v>MI410</v>
      </c>
      <c r="B3042" t="str">
        <f t="shared" si="142"/>
        <v>N</v>
      </c>
      <c r="C3042">
        <v>70</v>
      </c>
      <c r="D3042">
        <f t="shared" si="143"/>
        <v>1</v>
      </c>
    </row>
    <row r="3043" spans="1:4" x14ac:dyDescent="0.2">
      <c r="A3043" t="str">
        <f t="shared" si="141"/>
        <v>MI410</v>
      </c>
      <c r="B3043" t="str">
        <f t="shared" si="142"/>
        <v>N</v>
      </c>
      <c r="C3043">
        <v>75</v>
      </c>
      <c r="D3043">
        <f t="shared" si="143"/>
        <v>1</v>
      </c>
    </row>
    <row r="3044" spans="1:4" x14ac:dyDescent="0.2">
      <c r="A3044" t="str">
        <f t="shared" si="141"/>
        <v>MI410</v>
      </c>
      <c r="B3044" t="str">
        <f t="shared" si="142"/>
        <v>N</v>
      </c>
      <c r="C3044">
        <v>-84</v>
      </c>
      <c r="D3044">
        <f t="shared" si="143"/>
        <v>1</v>
      </c>
    </row>
    <row r="3045" spans="1:4" x14ac:dyDescent="0.2">
      <c r="A3045" t="str">
        <f t="shared" si="141"/>
        <v>MI410</v>
      </c>
      <c r="B3045" t="str">
        <f t="shared" si="142"/>
        <v>N</v>
      </c>
      <c r="C3045">
        <v>57</v>
      </c>
      <c r="D3045">
        <f t="shared" si="143"/>
        <v>1</v>
      </c>
    </row>
    <row r="3046" spans="1:4" x14ac:dyDescent="0.2">
      <c r="A3046" t="str">
        <f t="shared" si="141"/>
        <v>MI410</v>
      </c>
      <c r="B3046" t="str">
        <f t="shared" si="142"/>
        <v>N</v>
      </c>
      <c r="C3046">
        <v>-73</v>
      </c>
      <c r="D3046">
        <f t="shared" si="143"/>
        <v>1</v>
      </c>
    </row>
    <row r="3047" spans="1:4" x14ac:dyDescent="0.2">
      <c r="A3047" t="str">
        <f t="shared" si="141"/>
        <v>MI410</v>
      </c>
      <c r="B3047" t="str">
        <f t="shared" si="142"/>
        <v>N</v>
      </c>
      <c r="C3047">
        <v>-73</v>
      </c>
      <c r="D3047">
        <f t="shared" si="143"/>
        <v>1</v>
      </c>
    </row>
    <row r="3048" spans="1:4" x14ac:dyDescent="0.2">
      <c r="A3048" t="str">
        <f t="shared" si="141"/>
        <v>MI410</v>
      </c>
      <c r="B3048" t="str">
        <f t="shared" si="142"/>
        <v>N</v>
      </c>
      <c r="C3048">
        <v>-84</v>
      </c>
      <c r="D3048">
        <f t="shared" si="143"/>
        <v>1</v>
      </c>
    </row>
    <row r="3049" spans="1:4" x14ac:dyDescent="0.2">
      <c r="A3049" t="str">
        <f t="shared" si="141"/>
        <v>MI410</v>
      </c>
      <c r="B3049" t="str">
        <f t="shared" si="142"/>
        <v>N</v>
      </c>
      <c r="C3049">
        <v>-69</v>
      </c>
      <c r="D3049">
        <f t="shared" si="143"/>
        <v>1</v>
      </c>
    </row>
    <row r="3050" spans="1:4" x14ac:dyDescent="0.2">
      <c r="A3050" t="str">
        <f t="shared" si="141"/>
        <v>MI410</v>
      </c>
      <c r="B3050" t="str">
        <f t="shared" si="142"/>
        <v>N</v>
      </c>
      <c r="C3050">
        <v>33</v>
      </c>
      <c r="D3050">
        <f t="shared" si="143"/>
        <v>1</v>
      </c>
    </row>
    <row r="3051" spans="1:4" x14ac:dyDescent="0.2">
      <c r="A3051" t="str">
        <f t="shared" si="141"/>
        <v>MI410</v>
      </c>
      <c r="B3051" t="str">
        <f t="shared" si="142"/>
        <v>N</v>
      </c>
      <c r="C3051">
        <v>37</v>
      </c>
      <c r="D3051">
        <f t="shared" si="143"/>
        <v>1</v>
      </c>
    </row>
    <row r="3052" spans="1:4" x14ac:dyDescent="0.2">
      <c r="A3052" t="str">
        <f t="shared" si="141"/>
        <v>MI410</v>
      </c>
      <c r="B3052" t="str">
        <f t="shared" si="142"/>
        <v>N</v>
      </c>
      <c r="C3052">
        <v>-70</v>
      </c>
      <c r="D3052">
        <f t="shared" si="143"/>
        <v>1</v>
      </c>
    </row>
    <row r="3053" spans="1:4" x14ac:dyDescent="0.2">
      <c r="A3053" t="str">
        <f t="shared" si="141"/>
        <v>MI410</v>
      </c>
      <c r="B3053" t="str">
        <f t="shared" si="142"/>
        <v>N</v>
      </c>
      <c r="C3053">
        <v>60</v>
      </c>
      <c r="D3053">
        <f t="shared" si="143"/>
        <v>1</v>
      </c>
    </row>
    <row r="3054" spans="1:4" x14ac:dyDescent="0.2">
      <c r="A3054" t="str">
        <f t="shared" si="141"/>
        <v>MI410</v>
      </c>
      <c r="B3054" t="str">
        <f t="shared" si="142"/>
        <v>N</v>
      </c>
      <c r="C3054">
        <v>70</v>
      </c>
      <c r="D3054">
        <f t="shared" si="143"/>
        <v>1</v>
      </c>
    </row>
    <row r="3055" spans="1:4" x14ac:dyDescent="0.2">
      <c r="A3055" t="str">
        <f t="shared" si="141"/>
        <v>MI410</v>
      </c>
      <c r="B3055" t="str">
        <f t="shared" si="142"/>
        <v>N</v>
      </c>
      <c r="C3055">
        <v>-76</v>
      </c>
      <c r="D3055">
        <f t="shared" si="143"/>
        <v>1</v>
      </c>
    </row>
    <row r="3056" spans="1:4" x14ac:dyDescent="0.2">
      <c r="A3056" t="str">
        <f t="shared" si="141"/>
        <v>MI410</v>
      </c>
      <c r="B3056" t="str">
        <f t="shared" si="142"/>
        <v>N</v>
      </c>
      <c r="C3056">
        <v>42</v>
      </c>
      <c r="D3056">
        <f t="shared" si="143"/>
        <v>1</v>
      </c>
    </row>
    <row r="3057" spans="1:4" x14ac:dyDescent="0.2">
      <c r="A3057" t="str">
        <f t="shared" si="141"/>
        <v>MI410</v>
      </c>
      <c r="B3057" t="str">
        <f t="shared" si="142"/>
        <v>N</v>
      </c>
      <c r="C3057">
        <v>29</v>
      </c>
      <c r="D3057">
        <f t="shared" si="143"/>
        <v>1</v>
      </c>
    </row>
    <row r="3058" spans="1:4" x14ac:dyDescent="0.2">
      <c r="A3058" t="str">
        <f t="shared" si="141"/>
        <v>MI410</v>
      </c>
      <c r="B3058" t="str">
        <f t="shared" si="142"/>
        <v>N</v>
      </c>
      <c r="C3058">
        <v>-65</v>
      </c>
      <c r="D3058">
        <f t="shared" si="143"/>
        <v>1</v>
      </c>
    </row>
    <row r="3059" spans="1:4" x14ac:dyDescent="0.2">
      <c r="A3059" t="str">
        <f t="shared" si="141"/>
        <v>MI410</v>
      </c>
      <c r="B3059" t="str">
        <f t="shared" si="142"/>
        <v>N</v>
      </c>
      <c r="C3059">
        <v>65</v>
      </c>
      <c r="D3059">
        <f t="shared" si="143"/>
        <v>1</v>
      </c>
    </row>
    <row r="3060" spans="1:4" x14ac:dyDescent="0.2">
      <c r="A3060" t="str">
        <f t="shared" si="141"/>
        <v>MI410</v>
      </c>
      <c r="B3060" t="str">
        <f t="shared" si="142"/>
        <v>N</v>
      </c>
      <c r="C3060">
        <v>-53</v>
      </c>
      <c r="D3060">
        <f t="shared" si="143"/>
        <v>1</v>
      </c>
    </row>
    <row r="3061" spans="1:4" x14ac:dyDescent="0.2">
      <c r="A3061" t="str">
        <f t="shared" si="141"/>
        <v>MI410</v>
      </c>
      <c r="B3061" t="str">
        <f t="shared" si="142"/>
        <v>N</v>
      </c>
      <c r="C3061">
        <v>64</v>
      </c>
      <c r="D3061">
        <f t="shared" si="143"/>
        <v>1</v>
      </c>
    </row>
    <row r="3062" spans="1:4" x14ac:dyDescent="0.2">
      <c r="A3062" t="str">
        <f t="shared" si="141"/>
        <v>MI410</v>
      </c>
      <c r="B3062" t="str">
        <f t="shared" si="142"/>
        <v>N</v>
      </c>
      <c r="C3062">
        <v>-79</v>
      </c>
      <c r="D3062">
        <f t="shared" si="143"/>
        <v>1</v>
      </c>
    </row>
    <row r="3063" spans="1:4" x14ac:dyDescent="0.2">
      <c r="A3063" t="str">
        <f t="shared" si="141"/>
        <v>MI410</v>
      </c>
      <c r="B3063" t="str">
        <f t="shared" si="142"/>
        <v>N</v>
      </c>
      <c r="C3063">
        <v>-31</v>
      </c>
      <c r="D3063">
        <f t="shared" si="143"/>
        <v>1</v>
      </c>
    </row>
    <row r="3064" spans="1:4" x14ac:dyDescent="0.2">
      <c r="A3064" t="str">
        <f t="shared" si="141"/>
        <v>MI410</v>
      </c>
      <c r="B3064" t="str">
        <f t="shared" si="142"/>
        <v>N</v>
      </c>
      <c r="C3064">
        <v>78</v>
      </c>
      <c r="D3064">
        <f t="shared" si="143"/>
        <v>1</v>
      </c>
    </row>
    <row r="3065" spans="1:4" x14ac:dyDescent="0.2">
      <c r="A3065" t="str">
        <f t="shared" si="141"/>
        <v>MI410</v>
      </c>
      <c r="B3065" t="str">
        <f t="shared" si="142"/>
        <v>N</v>
      </c>
      <c r="C3065">
        <v>69</v>
      </c>
      <c r="D3065">
        <f t="shared" si="143"/>
        <v>1</v>
      </c>
    </row>
    <row r="3066" spans="1:4" x14ac:dyDescent="0.2">
      <c r="A3066" t="str">
        <f t="shared" si="141"/>
        <v>MI410</v>
      </c>
      <c r="B3066" t="str">
        <f t="shared" si="142"/>
        <v>N</v>
      </c>
      <c r="C3066">
        <v>84</v>
      </c>
      <c r="D3066">
        <f t="shared" si="143"/>
        <v>1</v>
      </c>
    </row>
    <row r="3067" spans="1:4" x14ac:dyDescent="0.2">
      <c r="A3067" t="str">
        <f t="shared" si="141"/>
        <v>MI410</v>
      </c>
      <c r="B3067" t="str">
        <f t="shared" si="142"/>
        <v>N</v>
      </c>
      <c r="C3067">
        <v>78</v>
      </c>
      <c r="D3067">
        <f t="shared" si="143"/>
        <v>1</v>
      </c>
    </row>
    <row r="3068" spans="1:4" x14ac:dyDescent="0.2">
      <c r="A3068" t="str">
        <f t="shared" si="141"/>
        <v>MI410</v>
      </c>
      <c r="B3068" t="str">
        <f t="shared" si="142"/>
        <v>N</v>
      </c>
      <c r="C3068">
        <v>-87</v>
      </c>
      <c r="D3068">
        <f t="shared" si="143"/>
        <v>1</v>
      </c>
    </row>
    <row r="3069" spans="1:4" x14ac:dyDescent="0.2">
      <c r="A3069" t="str">
        <f t="shared" si="141"/>
        <v>MI410</v>
      </c>
      <c r="B3069" t="str">
        <f t="shared" si="142"/>
        <v>N</v>
      </c>
      <c r="C3069">
        <v>89</v>
      </c>
      <c r="D3069">
        <f t="shared" si="143"/>
        <v>1</v>
      </c>
    </row>
    <row r="3070" spans="1:4" x14ac:dyDescent="0.2">
      <c r="A3070" t="str">
        <f t="shared" si="141"/>
        <v>MI410</v>
      </c>
      <c r="B3070" t="str">
        <f t="shared" si="142"/>
        <v>N</v>
      </c>
      <c r="C3070">
        <v>59</v>
      </c>
      <c r="D3070">
        <f t="shared" si="143"/>
        <v>1</v>
      </c>
    </row>
    <row r="3071" spans="1:4" x14ac:dyDescent="0.2">
      <c r="A3071" t="str">
        <f t="shared" si="141"/>
        <v>MI410</v>
      </c>
      <c r="B3071" t="str">
        <f t="shared" si="142"/>
        <v>N</v>
      </c>
      <c r="C3071">
        <v>69</v>
      </c>
      <c r="D3071">
        <f t="shared" si="143"/>
        <v>1</v>
      </c>
    </row>
    <row r="3072" spans="1:4" x14ac:dyDescent="0.2">
      <c r="A3072" t="str">
        <f t="shared" si="141"/>
        <v>MI410</v>
      </c>
      <c r="B3072" t="str">
        <f t="shared" si="142"/>
        <v>N</v>
      </c>
      <c r="C3072">
        <v>71</v>
      </c>
      <c r="D3072">
        <f t="shared" si="143"/>
        <v>1</v>
      </c>
    </row>
    <row r="3073" spans="1:4" x14ac:dyDescent="0.2">
      <c r="A3073" t="str">
        <f t="shared" si="141"/>
        <v>MI410</v>
      </c>
      <c r="B3073" t="str">
        <f t="shared" si="142"/>
        <v>N</v>
      </c>
      <c r="C3073">
        <v>69</v>
      </c>
      <c r="D3073">
        <f t="shared" si="143"/>
        <v>1</v>
      </c>
    </row>
    <row r="3074" spans="1:4" x14ac:dyDescent="0.2">
      <c r="A3074" t="str">
        <f t="shared" si="141"/>
        <v>MI410</v>
      </c>
      <c r="B3074" t="str">
        <f t="shared" si="142"/>
        <v>N</v>
      </c>
      <c r="C3074">
        <v>-45</v>
      </c>
      <c r="D3074">
        <f t="shared" si="143"/>
        <v>1</v>
      </c>
    </row>
    <row r="3075" spans="1:4" x14ac:dyDescent="0.2">
      <c r="A3075" t="str">
        <f t="shared" si="141"/>
        <v>MI410</v>
      </c>
      <c r="B3075" t="str">
        <f t="shared" si="142"/>
        <v>N</v>
      </c>
      <c r="C3075">
        <v>56</v>
      </c>
      <c r="D3075">
        <f t="shared" si="143"/>
        <v>1</v>
      </c>
    </row>
    <row r="3076" spans="1:4" x14ac:dyDescent="0.2">
      <c r="A3076" t="str">
        <f t="shared" ref="A3076:A3139" si="144">A3075</f>
        <v>MI410</v>
      </c>
      <c r="B3076" t="str">
        <f t="shared" ref="B3076:B3139" si="145">B3075</f>
        <v>N</v>
      </c>
      <c r="C3076">
        <v>-86</v>
      </c>
      <c r="D3076">
        <f t="shared" ref="D3076:D3139" si="146">D3075</f>
        <v>1</v>
      </c>
    </row>
    <row r="3077" spans="1:4" x14ac:dyDescent="0.2">
      <c r="A3077" t="str">
        <f t="shared" si="144"/>
        <v>MI410</v>
      </c>
      <c r="B3077" t="str">
        <f t="shared" si="145"/>
        <v>N</v>
      </c>
      <c r="C3077">
        <v>-88</v>
      </c>
      <c r="D3077">
        <f t="shared" si="146"/>
        <v>1</v>
      </c>
    </row>
    <row r="3078" spans="1:4" x14ac:dyDescent="0.2">
      <c r="A3078" t="str">
        <f t="shared" si="144"/>
        <v>MI410</v>
      </c>
      <c r="B3078" t="str">
        <f t="shared" si="145"/>
        <v>N</v>
      </c>
      <c r="C3078">
        <v>-88</v>
      </c>
      <c r="D3078">
        <f t="shared" si="146"/>
        <v>1</v>
      </c>
    </row>
    <row r="3079" spans="1:4" x14ac:dyDescent="0.2">
      <c r="A3079" t="str">
        <f t="shared" si="144"/>
        <v>MI410</v>
      </c>
      <c r="B3079" t="str">
        <f t="shared" si="145"/>
        <v>N</v>
      </c>
      <c r="C3079">
        <v>83</v>
      </c>
      <c r="D3079">
        <f t="shared" si="146"/>
        <v>1</v>
      </c>
    </row>
    <row r="3080" spans="1:4" x14ac:dyDescent="0.2">
      <c r="A3080" t="str">
        <f t="shared" si="144"/>
        <v>MI410</v>
      </c>
      <c r="B3080" t="str">
        <f t="shared" si="145"/>
        <v>N</v>
      </c>
      <c r="C3080">
        <v>-64</v>
      </c>
      <c r="D3080">
        <f t="shared" si="146"/>
        <v>1</v>
      </c>
    </row>
    <row r="3081" spans="1:4" x14ac:dyDescent="0.2">
      <c r="A3081" t="str">
        <f t="shared" si="144"/>
        <v>MI410</v>
      </c>
      <c r="B3081" t="str">
        <f t="shared" si="145"/>
        <v>N</v>
      </c>
      <c r="C3081">
        <v>89</v>
      </c>
      <c r="D3081">
        <f t="shared" si="146"/>
        <v>1</v>
      </c>
    </row>
    <row r="3082" spans="1:4" x14ac:dyDescent="0.2">
      <c r="A3082" t="str">
        <f t="shared" si="144"/>
        <v>MI410</v>
      </c>
      <c r="B3082" t="str">
        <f t="shared" si="145"/>
        <v>N</v>
      </c>
      <c r="C3082">
        <v>-76</v>
      </c>
      <c r="D3082">
        <f t="shared" si="146"/>
        <v>1</v>
      </c>
    </row>
    <row r="3083" spans="1:4" x14ac:dyDescent="0.2">
      <c r="A3083" t="str">
        <f t="shared" si="144"/>
        <v>MI410</v>
      </c>
      <c r="B3083" t="str">
        <f t="shared" si="145"/>
        <v>N</v>
      </c>
      <c r="C3083">
        <v>75</v>
      </c>
      <c r="D3083">
        <f t="shared" si="146"/>
        <v>1</v>
      </c>
    </row>
    <row r="3084" spans="1:4" x14ac:dyDescent="0.2">
      <c r="A3084" t="str">
        <f t="shared" si="144"/>
        <v>MI410</v>
      </c>
      <c r="B3084" t="str">
        <f t="shared" si="145"/>
        <v>N</v>
      </c>
      <c r="C3084">
        <v>-76</v>
      </c>
      <c r="D3084">
        <f t="shared" si="146"/>
        <v>1</v>
      </c>
    </row>
    <row r="3085" spans="1:4" x14ac:dyDescent="0.2">
      <c r="A3085" t="str">
        <f t="shared" si="144"/>
        <v>MI410</v>
      </c>
      <c r="B3085" t="str">
        <f t="shared" si="145"/>
        <v>N</v>
      </c>
      <c r="C3085">
        <v>79</v>
      </c>
      <c r="D3085">
        <f t="shared" si="146"/>
        <v>1</v>
      </c>
    </row>
    <row r="3086" spans="1:4" x14ac:dyDescent="0.2">
      <c r="A3086" t="str">
        <f t="shared" si="144"/>
        <v>MI410</v>
      </c>
      <c r="B3086" t="str">
        <f t="shared" si="145"/>
        <v>N</v>
      </c>
      <c r="C3086">
        <v>73</v>
      </c>
      <c r="D3086">
        <f t="shared" si="146"/>
        <v>1</v>
      </c>
    </row>
    <row r="3087" spans="1:4" x14ac:dyDescent="0.2">
      <c r="A3087" t="str">
        <f t="shared" si="144"/>
        <v>MI410</v>
      </c>
      <c r="B3087" t="str">
        <f t="shared" si="145"/>
        <v>N</v>
      </c>
      <c r="C3087">
        <v>89</v>
      </c>
      <c r="D3087">
        <f t="shared" si="146"/>
        <v>1</v>
      </c>
    </row>
    <row r="3088" spans="1:4" x14ac:dyDescent="0.2">
      <c r="A3088" t="str">
        <f t="shared" si="144"/>
        <v>MI410</v>
      </c>
      <c r="B3088" t="str">
        <f t="shared" si="145"/>
        <v>N</v>
      </c>
      <c r="C3088">
        <v>46</v>
      </c>
      <c r="D3088">
        <f t="shared" si="146"/>
        <v>1</v>
      </c>
    </row>
    <row r="3089" spans="1:4" x14ac:dyDescent="0.2">
      <c r="A3089" t="str">
        <f t="shared" si="144"/>
        <v>MI410</v>
      </c>
      <c r="B3089" t="str">
        <f t="shared" si="145"/>
        <v>N</v>
      </c>
      <c r="C3089">
        <v>90</v>
      </c>
      <c r="D3089">
        <f t="shared" si="146"/>
        <v>1</v>
      </c>
    </row>
    <row r="3090" spans="1:4" x14ac:dyDescent="0.2">
      <c r="A3090" t="str">
        <f t="shared" si="144"/>
        <v>MI410</v>
      </c>
      <c r="B3090" t="str">
        <f t="shared" si="145"/>
        <v>N</v>
      </c>
      <c r="C3090">
        <v>72</v>
      </c>
      <c r="D3090">
        <f t="shared" si="146"/>
        <v>1</v>
      </c>
    </row>
    <row r="3091" spans="1:4" x14ac:dyDescent="0.2">
      <c r="A3091" t="str">
        <f t="shared" si="144"/>
        <v>MI410</v>
      </c>
      <c r="B3091" t="str">
        <f t="shared" si="145"/>
        <v>N</v>
      </c>
      <c r="C3091">
        <v>89</v>
      </c>
      <c r="D3091">
        <f t="shared" si="146"/>
        <v>1</v>
      </c>
    </row>
    <row r="3092" spans="1:4" x14ac:dyDescent="0.2">
      <c r="A3092" t="str">
        <f t="shared" si="144"/>
        <v>MI410</v>
      </c>
      <c r="B3092" t="str">
        <f t="shared" si="145"/>
        <v>N</v>
      </c>
      <c r="C3092">
        <v>90</v>
      </c>
      <c r="D3092">
        <f t="shared" si="146"/>
        <v>1</v>
      </c>
    </row>
    <row r="3093" spans="1:4" x14ac:dyDescent="0.2">
      <c r="A3093" t="str">
        <f t="shared" si="144"/>
        <v>MI410</v>
      </c>
      <c r="B3093" t="str">
        <f t="shared" si="145"/>
        <v>N</v>
      </c>
      <c r="C3093">
        <v>76</v>
      </c>
      <c r="D3093">
        <f t="shared" si="146"/>
        <v>1</v>
      </c>
    </row>
    <row r="3094" spans="1:4" x14ac:dyDescent="0.2">
      <c r="A3094" t="str">
        <f t="shared" si="144"/>
        <v>MI410</v>
      </c>
      <c r="B3094" t="str">
        <f t="shared" si="145"/>
        <v>N</v>
      </c>
      <c r="C3094">
        <v>-54</v>
      </c>
      <c r="D3094">
        <f t="shared" si="146"/>
        <v>1</v>
      </c>
    </row>
    <row r="3095" spans="1:4" x14ac:dyDescent="0.2">
      <c r="A3095" t="str">
        <f t="shared" si="144"/>
        <v>MI410</v>
      </c>
      <c r="B3095" t="str">
        <f t="shared" si="145"/>
        <v>N</v>
      </c>
      <c r="C3095">
        <v>78</v>
      </c>
      <c r="D3095">
        <f t="shared" si="146"/>
        <v>1</v>
      </c>
    </row>
    <row r="3096" spans="1:4" x14ac:dyDescent="0.2">
      <c r="A3096" t="str">
        <f t="shared" si="144"/>
        <v>MI410</v>
      </c>
      <c r="B3096" t="str">
        <f t="shared" si="145"/>
        <v>N</v>
      </c>
      <c r="C3096">
        <v>-73</v>
      </c>
      <c r="D3096">
        <f t="shared" si="146"/>
        <v>1</v>
      </c>
    </row>
    <row r="3097" spans="1:4" x14ac:dyDescent="0.2">
      <c r="A3097" t="str">
        <f t="shared" si="144"/>
        <v>MI410</v>
      </c>
      <c r="B3097" t="str">
        <f t="shared" si="145"/>
        <v>N</v>
      </c>
      <c r="C3097">
        <v>76</v>
      </c>
      <c r="D3097">
        <f t="shared" si="146"/>
        <v>1</v>
      </c>
    </row>
    <row r="3098" spans="1:4" x14ac:dyDescent="0.2">
      <c r="A3098" t="str">
        <f t="shared" si="144"/>
        <v>MI410</v>
      </c>
      <c r="B3098" t="str">
        <f t="shared" si="145"/>
        <v>N</v>
      </c>
      <c r="C3098">
        <v>66</v>
      </c>
      <c r="D3098">
        <f t="shared" si="146"/>
        <v>1</v>
      </c>
    </row>
    <row r="3099" spans="1:4" x14ac:dyDescent="0.2">
      <c r="A3099" t="str">
        <f t="shared" si="144"/>
        <v>MI410</v>
      </c>
      <c r="B3099" t="str">
        <f t="shared" si="145"/>
        <v>N</v>
      </c>
      <c r="C3099">
        <v>44</v>
      </c>
      <c r="D3099">
        <f t="shared" si="146"/>
        <v>1</v>
      </c>
    </row>
    <row r="3100" spans="1:4" x14ac:dyDescent="0.2">
      <c r="A3100" t="str">
        <f t="shared" si="144"/>
        <v>MI410</v>
      </c>
      <c r="B3100" t="str">
        <f t="shared" si="145"/>
        <v>N</v>
      </c>
      <c r="C3100">
        <v>-80</v>
      </c>
      <c r="D3100">
        <f t="shared" si="146"/>
        <v>1</v>
      </c>
    </row>
    <row r="3101" spans="1:4" x14ac:dyDescent="0.2">
      <c r="A3101" t="str">
        <f t="shared" si="144"/>
        <v>MI410</v>
      </c>
      <c r="B3101" t="str">
        <f t="shared" si="145"/>
        <v>N</v>
      </c>
      <c r="C3101">
        <v>84</v>
      </c>
      <c r="D3101">
        <f t="shared" si="146"/>
        <v>1</v>
      </c>
    </row>
    <row r="3102" spans="1:4" x14ac:dyDescent="0.2">
      <c r="A3102" t="str">
        <f t="shared" si="144"/>
        <v>MI410</v>
      </c>
      <c r="B3102" t="str">
        <f t="shared" si="145"/>
        <v>N</v>
      </c>
      <c r="C3102">
        <v>-75</v>
      </c>
      <c r="D3102">
        <f t="shared" si="146"/>
        <v>1</v>
      </c>
    </row>
    <row r="3103" spans="1:4" x14ac:dyDescent="0.2">
      <c r="A3103" t="str">
        <f t="shared" si="144"/>
        <v>MI410</v>
      </c>
      <c r="B3103" t="str">
        <f t="shared" si="145"/>
        <v>N</v>
      </c>
      <c r="C3103">
        <v>83</v>
      </c>
      <c r="D3103">
        <f t="shared" si="146"/>
        <v>1</v>
      </c>
    </row>
    <row r="3104" spans="1:4" x14ac:dyDescent="0.2">
      <c r="A3104" t="str">
        <f t="shared" si="144"/>
        <v>MI410</v>
      </c>
      <c r="B3104" t="str">
        <f t="shared" si="145"/>
        <v>N</v>
      </c>
      <c r="C3104">
        <v>33</v>
      </c>
      <c r="D3104">
        <f t="shared" si="146"/>
        <v>1</v>
      </c>
    </row>
    <row r="3105" spans="1:4" x14ac:dyDescent="0.2">
      <c r="A3105" t="str">
        <f t="shared" si="144"/>
        <v>MI410</v>
      </c>
      <c r="B3105" t="str">
        <f t="shared" si="145"/>
        <v>N</v>
      </c>
      <c r="C3105">
        <v>51</v>
      </c>
      <c r="D3105">
        <f t="shared" si="146"/>
        <v>1</v>
      </c>
    </row>
    <row r="3106" spans="1:4" x14ac:dyDescent="0.2">
      <c r="A3106" t="str">
        <f t="shared" si="144"/>
        <v>MI410</v>
      </c>
      <c r="B3106" t="str">
        <f t="shared" si="145"/>
        <v>N</v>
      </c>
      <c r="C3106">
        <v>-80</v>
      </c>
      <c r="D3106">
        <f t="shared" si="146"/>
        <v>1</v>
      </c>
    </row>
    <row r="3107" spans="1:4" x14ac:dyDescent="0.2">
      <c r="A3107" t="str">
        <f t="shared" si="144"/>
        <v>MI410</v>
      </c>
      <c r="B3107" t="str">
        <f t="shared" si="145"/>
        <v>N</v>
      </c>
      <c r="C3107">
        <v>81</v>
      </c>
      <c r="D3107">
        <f t="shared" si="146"/>
        <v>1</v>
      </c>
    </row>
    <row r="3108" spans="1:4" x14ac:dyDescent="0.2">
      <c r="A3108" t="str">
        <f t="shared" si="144"/>
        <v>MI410</v>
      </c>
      <c r="B3108" t="str">
        <f t="shared" si="145"/>
        <v>N</v>
      </c>
      <c r="C3108">
        <v>87</v>
      </c>
      <c r="D3108">
        <f t="shared" si="146"/>
        <v>1</v>
      </c>
    </row>
    <row r="3109" spans="1:4" x14ac:dyDescent="0.2">
      <c r="A3109" t="str">
        <f t="shared" si="144"/>
        <v>MI410</v>
      </c>
      <c r="B3109" t="str">
        <f t="shared" si="145"/>
        <v>N</v>
      </c>
      <c r="C3109">
        <v>61</v>
      </c>
      <c r="D3109">
        <f t="shared" si="146"/>
        <v>1</v>
      </c>
    </row>
    <row r="3110" spans="1:4" x14ac:dyDescent="0.2">
      <c r="A3110" t="str">
        <f t="shared" si="144"/>
        <v>MI410</v>
      </c>
      <c r="B3110" t="str">
        <f t="shared" si="145"/>
        <v>N</v>
      </c>
      <c r="C3110">
        <v>-82</v>
      </c>
      <c r="D3110">
        <f t="shared" si="146"/>
        <v>1</v>
      </c>
    </row>
    <row r="3111" spans="1:4" x14ac:dyDescent="0.2">
      <c r="A3111" t="str">
        <f t="shared" si="144"/>
        <v>MI410</v>
      </c>
      <c r="B3111" t="str">
        <f t="shared" si="145"/>
        <v>N</v>
      </c>
      <c r="C3111">
        <v>-85</v>
      </c>
      <c r="D3111">
        <f t="shared" si="146"/>
        <v>1</v>
      </c>
    </row>
    <row r="3112" spans="1:4" x14ac:dyDescent="0.2">
      <c r="A3112" t="str">
        <f t="shared" si="144"/>
        <v>MI410</v>
      </c>
      <c r="B3112" t="str">
        <f t="shared" si="145"/>
        <v>N</v>
      </c>
      <c r="C3112">
        <v>-84</v>
      </c>
      <c r="D3112">
        <f t="shared" si="146"/>
        <v>1</v>
      </c>
    </row>
    <row r="3113" spans="1:4" x14ac:dyDescent="0.2">
      <c r="A3113" t="str">
        <f t="shared" si="144"/>
        <v>MI410</v>
      </c>
      <c r="B3113" t="str">
        <f t="shared" si="145"/>
        <v>N</v>
      </c>
      <c r="C3113">
        <v>76</v>
      </c>
      <c r="D3113">
        <f t="shared" si="146"/>
        <v>1</v>
      </c>
    </row>
    <row r="3114" spans="1:4" x14ac:dyDescent="0.2">
      <c r="A3114" t="str">
        <f t="shared" si="144"/>
        <v>MI410</v>
      </c>
      <c r="B3114" t="str">
        <f t="shared" si="145"/>
        <v>N</v>
      </c>
      <c r="C3114">
        <v>90</v>
      </c>
      <c r="D3114">
        <f t="shared" si="146"/>
        <v>1</v>
      </c>
    </row>
    <row r="3115" spans="1:4" x14ac:dyDescent="0.2">
      <c r="A3115" t="str">
        <f t="shared" si="144"/>
        <v>MI410</v>
      </c>
      <c r="B3115" t="str">
        <f t="shared" si="145"/>
        <v>N</v>
      </c>
      <c r="C3115">
        <v>-76</v>
      </c>
      <c r="D3115">
        <f t="shared" si="146"/>
        <v>1</v>
      </c>
    </row>
    <row r="3116" spans="1:4" x14ac:dyDescent="0.2">
      <c r="A3116" t="str">
        <f t="shared" si="144"/>
        <v>MI410</v>
      </c>
      <c r="B3116" t="str">
        <f t="shared" si="145"/>
        <v>N</v>
      </c>
      <c r="C3116">
        <v>38</v>
      </c>
      <c r="D3116">
        <f t="shared" si="146"/>
        <v>1</v>
      </c>
    </row>
    <row r="3117" spans="1:4" x14ac:dyDescent="0.2">
      <c r="A3117" t="str">
        <f t="shared" si="144"/>
        <v>MI410</v>
      </c>
      <c r="B3117" t="str">
        <f t="shared" si="145"/>
        <v>N</v>
      </c>
      <c r="C3117">
        <v>60</v>
      </c>
      <c r="D3117">
        <f t="shared" si="146"/>
        <v>1</v>
      </c>
    </row>
    <row r="3118" spans="1:4" x14ac:dyDescent="0.2">
      <c r="A3118" t="str">
        <f t="shared" si="144"/>
        <v>MI410</v>
      </c>
      <c r="B3118" t="str">
        <f t="shared" si="145"/>
        <v>N</v>
      </c>
      <c r="C3118">
        <v>63</v>
      </c>
      <c r="D3118">
        <f t="shared" si="146"/>
        <v>1</v>
      </c>
    </row>
    <row r="3119" spans="1:4" x14ac:dyDescent="0.2">
      <c r="A3119" t="str">
        <f t="shared" si="144"/>
        <v>MI410</v>
      </c>
      <c r="B3119" t="str">
        <f t="shared" si="145"/>
        <v>N</v>
      </c>
      <c r="C3119">
        <v>61</v>
      </c>
      <c r="D3119">
        <f t="shared" si="146"/>
        <v>1</v>
      </c>
    </row>
    <row r="3120" spans="1:4" x14ac:dyDescent="0.2">
      <c r="A3120" t="str">
        <f t="shared" si="144"/>
        <v>MI410</v>
      </c>
      <c r="B3120" t="str">
        <f t="shared" si="145"/>
        <v>N</v>
      </c>
      <c r="C3120">
        <v>75</v>
      </c>
      <c r="D3120">
        <f t="shared" si="146"/>
        <v>1</v>
      </c>
    </row>
    <row r="3121" spans="1:4" x14ac:dyDescent="0.2">
      <c r="A3121" t="str">
        <f t="shared" si="144"/>
        <v>MI410</v>
      </c>
      <c r="B3121" t="str">
        <f t="shared" si="145"/>
        <v>N</v>
      </c>
      <c r="C3121">
        <v>-68</v>
      </c>
      <c r="D3121">
        <f t="shared" si="146"/>
        <v>1</v>
      </c>
    </row>
    <row r="3122" spans="1:4" x14ac:dyDescent="0.2">
      <c r="A3122" t="str">
        <f t="shared" si="144"/>
        <v>MI410</v>
      </c>
      <c r="B3122" t="str">
        <f t="shared" si="145"/>
        <v>N</v>
      </c>
      <c r="C3122">
        <v>67</v>
      </c>
      <c r="D3122">
        <f t="shared" si="146"/>
        <v>1</v>
      </c>
    </row>
    <row r="3123" spans="1:4" x14ac:dyDescent="0.2">
      <c r="A3123" t="str">
        <f t="shared" si="144"/>
        <v>MI410</v>
      </c>
      <c r="B3123" t="str">
        <f t="shared" si="145"/>
        <v>N</v>
      </c>
      <c r="C3123">
        <v>73</v>
      </c>
      <c r="D3123">
        <f t="shared" si="146"/>
        <v>1</v>
      </c>
    </row>
    <row r="3124" spans="1:4" x14ac:dyDescent="0.2">
      <c r="A3124" t="str">
        <f t="shared" si="144"/>
        <v>MI410</v>
      </c>
      <c r="B3124" t="str">
        <f t="shared" si="145"/>
        <v>N</v>
      </c>
      <c r="C3124">
        <v>35</v>
      </c>
      <c r="D3124">
        <f t="shared" si="146"/>
        <v>1</v>
      </c>
    </row>
    <row r="3125" spans="1:4" x14ac:dyDescent="0.2">
      <c r="A3125" t="str">
        <f t="shared" si="144"/>
        <v>MI410</v>
      </c>
      <c r="B3125" t="str">
        <f t="shared" si="145"/>
        <v>N</v>
      </c>
      <c r="C3125">
        <v>44</v>
      </c>
      <c r="D3125">
        <f t="shared" si="146"/>
        <v>1</v>
      </c>
    </row>
    <row r="3126" spans="1:4" x14ac:dyDescent="0.2">
      <c r="A3126" t="str">
        <f t="shared" si="144"/>
        <v>MI410</v>
      </c>
      <c r="B3126" t="str">
        <f t="shared" si="145"/>
        <v>N</v>
      </c>
      <c r="C3126">
        <v>90</v>
      </c>
      <c r="D3126">
        <f t="shared" si="146"/>
        <v>1</v>
      </c>
    </row>
    <row r="3127" spans="1:4" x14ac:dyDescent="0.2">
      <c r="A3127" t="str">
        <f t="shared" si="144"/>
        <v>MI410</v>
      </c>
      <c r="B3127" t="str">
        <f t="shared" si="145"/>
        <v>N</v>
      </c>
      <c r="C3127">
        <v>87</v>
      </c>
      <c r="D3127">
        <f t="shared" si="146"/>
        <v>1</v>
      </c>
    </row>
    <row r="3128" spans="1:4" x14ac:dyDescent="0.2">
      <c r="A3128" t="str">
        <f t="shared" si="144"/>
        <v>MI410</v>
      </c>
      <c r="B3128" t="str">
        <f t="shared" si="145"/>
        <v>N</v>
      </c>
      <c r="C3128">
        <v>59</v>
      </c>
      <c r="D3128">
        <f t="shared" si="146"/>
        <v>1</v>
      </c>
    </row>
    <row r="3129" spans="1:4" x14ac:dyDescent="0.2">
      <c r="A3129" t="str">
        <f t="shared" si="144"/>
        <v>MI410</v>
      </c>
      <c r="B3129" t="str">
        <f t="shared" si="145"/>
        <v>N</v>
      </c>
      <c r="C3129">
        <v>46</v>
      </c>
      <c r="D3129">
        <f t="shared" si="146"/>
        <v>1</v>
      </c>
    </row>
    <row r="3130" spans="1:4" x14ac:dyDescent="0.2">
      <c r="A3130" t="str">
        <f t="shared" si="144"/>
        <v>MI410</v>
      </c>
      <c r="B3130" t="str">
        <f t="shared" si="145"/>
        <v>N</v>
      </c>
      <c r="C3130">
        <v>-75</v>
      </c>
      <c r="D3130">
        <f t="shared" si="146"/>
        <v>1</v>
      </c>
    </row>
    <row r="3131" spans="1:4" x14ac:dyDescent="0.2">
      <c r="A3131" t="str">
        <f t="shared" si="144"/>
        <v>MI410</v>
      </c>
      <c r="B3131" t="str">
        <f t="shared" si="145"/>
        <v>N</v>
      </c>
      <c r="C3131">
        <v>52</v>
      </c>
      <c r="D3131">
        <f t="shared" si="146"/>
        <v>1</v>
      </c>
    </row>
    <row r="3132" spans="1:4" x14ac:dyDescent="0.2">
      <c r="A3132" t="str">
        <f t="shared" si="144"/>
        <v>MI410</v>
      </c>
      <c r="B3132" t="str">
        <f t="shared" si="145"/>
        <v>N</v>
      </c>
      <c r="C3132">
        <v>-88</v>
      </c>
      <c r="D3132">
        <f t="shared" si="146"/>
        <v>1</v>
      </c>
    </row>
    <row r="3133" spans="1:4" x14ac:dyDescent="0.2">
      <c r="A3133" t="str">
        <f t="shared" si="144"/>
        <v>MI410</v>
      </c>
      <c r="B3133" t="str">
        <f t="shared" si="145"/>
        <v>N</v>
      </c>
      <c r="C3133">
        <v>80</v>
      </c>
      <c r="D3133">
        <f t="shared" si="146"/>
        <v>1</v>
      </c>
    </row>
    <row r="3134" spans="1:4" x14ac:dyDescent="0.2">
      <c r="A3134" t="str">
        <f t="shared" si="144"/>
        <v>MI410</v>
      </c>
      <c r="B3134" t="str">
        <f t="shared" si="145"/>
        <v>N</v>
      </c>
      <c r="C3134">
        <v>69</v>
      </c>
      <c r="D3134">
        <f t="shared" si="146"/>
        <v>1</v>
      </c>
    </row>
    <row r="3135" spans="1:4" x14ac:dyDescent="0.2">
      <c r="A3135" t="str">
        <f t="shared" si="144"/>
        <v>MI410</v>
      </c>
      <c r="B3135" t="str">
        <f t="shared" si="145"/>
        <v>N</v>
      </c>
      <c r="C3135">
        <v>-86</v>
      </c>
      <c r="D3135">
        <f t="shared" si="146"/>
        <v>1</v>
      </c>
    </row>
    <row r="3136" spans="1:4" x14ac:dyDescent="0.2">
      <c r="A3136" t="str">
        <f t="shared" si="144"/>
        <v>MI410</v>
      </c>
      <c r="B3136" t="str">
        <f t="shared" si="145"/>
        <v>N</v>
      </c>
      <c r="C3136">
        <v>81</v>
      </c>
      <c r="D3136">
        <f t="shared" si="146"/>
        <v>1</v>
      </c>
    </row>
    <row r="3137" spans="1:4" x14ac:dyDescent="0.2">
      <c r="A3137" t="str">
        <f t="shared" si="144"/>
        <v>MI410</v>
      </c>
      <c r="B3137" t="str">
        <f t="shared" si="145"/>
        <v>N</v>
      </c>
      <c r="C3137">
        <v>72</v>
      </c>
      <c r="D3137">
        <f t="shared" si="146"/>
        <v>1</v>
      </c>
    </row>
    <row r="3138" spans="1:4" x14ac:dyDescent="0.2">
      <c r="A3138" t="str">
        <f t="shared" si="144"/>
        <v>MI410</v>
      </c>
      <c r="B3138" t="str">
        <f t="shared" si="145"/>
        <v>N</v>
      </c>
      <c r="C3138">
        <v>-75</v>
      </c>
      <c r="D3138">
        <f t="shared" si="146"/>
        <v>1</v>
      </c>
    </row>
    <row r="3139" spans="1:4" x14ac:dyDescent="0.2">
      <c r="A3139" t="str">
        <f t="shared" si="144"/>
        <v>MI410</v>
      </c>
      <c r="B3139" t="str">
        <f t="shared" si="145"/>
        <v>N</v>
      </c>
      <c r="C3139">
        <v>33</v>
      </c>
      <c r="D3139">
        <f t="shared" si="146"/>
        <v>1</v>
      </c>
    </row>
    <row r="3140" spans="1:4" x14ac:dyDescent="0.2">
      <c r="A3140" t="str">
        <f t="shared" ref="A3140:A3203" si="147">A3139</f>
        <v>MI410</v>
      </c>
      <c r="B3140" t="str">
        <f t="shared" ref="B3140:B3203" si="148">B3139</f>
        <v>N</v>
      </c>
      <c r="C3140">
        <v>-66</v>
      </c>
      <c r="D3140">
        <f t="shared" ref="D3140:D3203" si="149">D3139</f>
        <v>1</v>
      </c>
    </row>
    <row r="3141" spans="1:4" x14ac:dyDescent="0.2">
      <c r="A3141" t="str">
        <f t="shared" si="147"/>
        <v>MI410</v>
      </c>
      <c r="B3141" t="str">
        <f t="shared" si="148"/>
        <v>N</v>
      </c>
      <c r="C3141">
        <v>-79</v>
      </c>
      <c r="D3141">
        <f t="shared" si="149"/>
        <v>1</v>
      </c>
    </row>
    <row r="3142" spans="1:4" x14ac:dyDescent="0.2">
      <c r="A3142" t="str">
        <f t="shared" si="147"/>
        <v>MI410</v>
      </c>
      <c r="B3142" t="str">
        <f t="shared" si="148"/>
        <v>N</v>
      </c>
      <c r="C3142">
        <v>36</v>
      </c>
      <c r="D3142">
        <f t="shared" si="149"/>
        <v>1</v>
      </c>
    </row>
    <row r="3143" spans="1:4" x14ac:dyDescent="0.2">
      <c r="A3143" t="str">
        <f t="shared" si="147"/>
        <v>MI410</v>
      </c>
      <c r="B3143" t="str">
        <f t="shared" si="148"/>
        <v>N</v>
      </c>
      <c r="C3143">
        <v>70</v>
      </c>
      <c r="D3143">
        <f t="shared" si="149"/>
        <v>1</v>
      </c>
    </row>
    <row r="3144" spans="1:4" x14ac:dyDescent="0.2">
      <c r="A3144" t="str">
        <f t="shared" si="147"/>
        <v>MI410</v>
      </c>
      <c r="B3144" t="str">
        <f t="shared" si="148"/>
        <v>N</v>
      </c>
      <c r="C3144">
        <v>40</v>
      </c>
      <c r="D3144">
        <f t="shared" si="149"/>
        <v>1</v>
      </c>
    </row>
    <row r="3145" spans="1:4" x14ac:dyDescent="0.2">
      <c r="A3145" t="str">
        <f t="shared" si="147"/>
        <v>MI410</v>
      </c>
      <c r="B3145" t="str">
        <f t="shared" si="148"/>
        <v>N</v>
      </c>
      <c r="C3145">
        <v>73</v>
      </c>
      <c r="D3145">
        <f t="shared" si="149"/>
        <v>1</v>
      </c>
    </row>
    <row r="3146" spans="1:4" x14ac:dyDescent="0.2">
      <c r="A3146" t="str">
        <f t="shared" si="147"/>
        <v>MI410</v>
      </c>
      <c r="B3146" t="str">
        <f t="shared" si="148"/>
        <v>N</v>
      </c>
      <c r="C3146">
        <v>-88</v>
      </c>
      <c r="D3146">
        <f t="shared" si="149"/>
        <v>1</v>
      </c>
    </row>
    <row r="3147" spans="1:4" x14ac:dyDescent="0.2">
      <c r="A3147" t="str">
        <f t="shared" si="147"/>
        <v>MI410</v>
      </c>
      <c r="B3147" t="str">
        <f t="shared" si="148"/>
        <v>N</v>
      </c>
      <c r="C3147">
        <v>73</v>
      </c>
      <c r="D3147">
        <f t="shared" si="149"/>
        <v>1</v>
      </c>
    </row>
    <row r="3148" spans="1:4" x14ac:dyDescent="0.2">
      <c r="A3148" t="str">
        <f t="shared" si="147"/>
        <v>MI410</v>
      </c>
      <c r="B3148" t="str">
        <f t="shared" si="148"/>
        <v>N</v>
      </c>
      <c r="C3148">
        <v>90</v>
      </c>
      <c r="D3148">
        <f t="shared" si="149"/>
        <v>1</v>
      </c>
    </row>
    <row r="3149" spans="1:4" x14ac:dyDescent="0.2">
      <c r="A3149" t="str">
        <f t="shared" si="147"/>
        <v>MI410</v>
      </c>
      <c r="B3149" t="str">
        <f t="shared" si="148"/>
        <v>N</v>
      </c>
      <c r="C3149">
        <v>37</v>
      </c>
      <c r="D3149">
        <f t="shared" si="149"/>
        <v>1</v>
      </c>
    </row>
    <row r="3150" spans="1:4" x14ac:dyDescent="0.2">
      <c r="A3150" t="str">
        <f t="shared" si="147"/>
        <v>MI410</v>
      </c>
      <c r="B3150" t="str">
        <f t="shared" si="148"/>
        <v>N</v>
      </c>
      <c r="C3150">
        <v>-85</v>
      </c>
      <c r="D3150">
        <f t="shared" si="149"/>
        <v>1</v>
      </c>
    </row>
    <row r="3151" spans="1:4" x14ac:dyDescent="0.2">
      <c r="A3151" t="str">
        <f t="shared" si="147"/>
        <v>MI410</v>
      </c>
      <c r="B3151" t="str">
        <f t="shared" si="148"/>
        <v>N</v>
      </c>
      <c r="C3151">
        <v>83</v>
      </c>
      <c r="D3151">
        <f t="shared" si="149"/>
        <v>1</v>
      </c>
    </row>
    <row r="3152" spans="1:4" x14ac:dyDescent="0.2">
      <c r="A3152" t="str">
        <f t="shared" si="147"/>
        <v>MI410</v>
      </c>
      <c r="B3152" t="str">
        <f t="shared" si="148"/>
        <v>N</v>
      </c>
      <c r="C3152">
        <v>67</v>
      </c>
      <c r="D3152">
        <f t="shared" si="149"/>
        <v>1</v>
      </c>
    </row>
    <row r="3153" spans="1:4" x14ac:dyDescent="0.2">
      <c r="A3153" t="str">
        <f t="shared" si="147"/>
        <v>MI410</v>
      </c>
      <c r="B3153" t="str">
        <f t="shared" si="148"/>
        <v>N</v>
      </c>
      <c r="C3153">
        <v>62</v>
      </c>
      <c r="D3153">
        <f t="shared" si="149"/>
        <v>1</v>
      </c>
    </row>
    <row r="3154" spans="1:4" x14ac:dyDescent="0.2">
      <c r="A3154" t="str">
        <f t="shared" si="147"/>
        <v>MI410</v>
      </c>
      <c r="B3154" t="str">
        <f t="shared" si="148"/>
        <v>N</v>
      </c>
      <c r="C3154">
        <v>39</v>
      </c>
      <c r="D3154">
        <f t="shared" si="149"/>
        <v>1</v>
      </c>
    </row>
    <row r="3155" spans="1:4" x14ac:dyDescent="0.2">
      <c r="A3155" t="str">
        <f t="shared" si="147"/>
        <v>MI410</v>
      </c>
      <c r="B3155" t="str">
        <f t="shared" si="148"/>
        <v>N</v>
      </c>
      <c r="C3155">
        <v>57</v>
      </c>
      <c r="D3155">
        <f t="shared" si="149"/>
        <v>1</v>
      </c>
    </row>
    <row r="3156" spans="1:4" x14ac:dyDescent="0.2">
      <c r="A3156" t="str">
        <f t="shared" si="147"/>
        <v>MI410</v>
      </c>
      <c r="B3156" t="str">
        <f t="shared" si="148"/>
        <v>N</v>
      </c>
      <c r="C3156">
        <v>48</v>
      </c>
      <c r="D3156">
        <f t="shared" si="149"/>
        <v>1</v>
      </c>
    </row>
    <row r="3157" spans="1:4" x14ac:dyDescent="0.2">
      <c r="A3157" t="str">
        <f t="shared" si="147"/>
        <v>MI410</v>
      </c>
      <c r="B3157" t="str">
        <f t="shared" si="148"/>
        <v>N</v>
      </c>
      <c r="C3157">
        <v>62</v>
      </c>
      <c r="D3157">
        <f t="shared" si="149"/>
        <v>1</v>
      </c>
    </row>
    <row r="3158" spans="1:4" x14ac:dyDescent="0.2">
      <c r="A3158" t="str">
        <f t="shared" si="147"/>
        <v>MI410</v>
      </c>
      <c r="B3158" t="str">
        <f t="shared" si="148"/>
        <v>N</v>
      </c>
      <c r="C3158">
        <v>88</v>
      </c>
      <c r="D3158">
        <f t="shared" si="149"/>
        <v>1</v>
      </c>
    </row>
    <row r="3159" spans="1:4" x14ac:dyDescent="0.2">
      <c r="A3159" t="str">
        <f t="shared" si="147"/>
        <v>MI410</v>
      </c>
      <c r="B3159" t="str">
        <f t="shared" si="148"/>
        <v>N</v>
      </c>
      <c r="C3159">
        <v>76</v>
      </c>
      <c r="D3159">
        <f t="shared" si="149"/>
        <v>1</v>
      </c>
    </row>
    <row r="3160" spans="1:4" x14ac:dyDescent="0.2">
      <c r="A3160" t="str">
        <f t="shared" si="147"/>
        <v>MI410</v>
      </c>
      <c r="B3160" t="str">
        <f t="shared" si="148"/>
        <v>N</v>
      </c>
      <c r="C3160">
        <v>87</v>
      </c>
      <c r="D3160">
        <f t="shared" si="149"/>
        <v>1</v>
      </c>
    </row>
    <row r="3161" spans="1:4" x14ac:dyDescent="0.2">
      <c r="A3161" t="str">
        <f t="shared" si="147"/>
        <v>MI410</v>
      </c>
      <c r="B3161" t="str">
        <f t="shared" si="148"/>
        <v>N</v>
      </c>
      <c r="C3161">
        <v>-81</v>
      </c>
      <c r="D3161">
        <f t="shared" si="149"/>
        <v>1</v>
      </c>
    </row>
    <row r="3162" spans="1:4" x14ac:dyDescent="0.2">
      <c r="A3162" t="str">
        <f t="shared" si="147"/>
        <v>MI410</v>
      </c>
      <c r="B3162" t="str">
        <f t="shared" si="148"/>
        <v>N</v>
      </c>
      <c r="C3162">
        <v>-43</v>
      </c>
      <c r="D3162">
        <f t="shared" si="149"/>
        <v>1</v>
      </c>
    </row>
    <row r="3163" spans="1:4" x14ac:dyDescent="0.2">
      <c r="A3163" t="str">
        <f t="shared" si="147"/>
        <v>MI410</v>
      </c>
      <c r="B3163" t="str">
        <f t="shared" si="148"/>
        <v>N</v>
      </c>
      <c r="C3163">
        <v>-77</v>
      </c>
      <c r="D3163">
        <f t="shared" si="149"/>
        <v>1</v>
      </c>
    </row>
    <row r="3164" spans="1:4" x14ac:dyDescent="0.2">
      <c r="A3164" t="str">
        <f t="shared" si="147"/>
        <v>MI410</v>
      </c>
      <c r="B3164" t="str">
        <f t="shared" si="148"/>
        <v>N</v>
      </c>
      <c r="C3164">
        <v>-70</v>
      </c>
      <c r="D3164">
        <f t="shared" si="149"/>
        <v>1</v>
      </c>
    </row>
    <row r="3165" spans="1:4" x14ac:dyDescent="0.2">
      <c r="A3165" t="str">
        <f t="shared" si="147"/>
        <v>MI410</v>
      </c>
      <c r="B3165" t="str">
        <f t="shared" si="148"/>
        <v>N</v>
      </c>
      <c r="C3165">
        <v>71</v>
      </c>
      <c r="D3165">
        <f t="shared" si="149"/>
        <v>1</v>
      </c>
    </row>
    <row r="3166" spans="1:4" x14ac:dyDescent="0.2">
      <c r="A3166" t="str">
        <f t="shared" si="147"/>
        <v>MI410</v>
      </c>
      <c r="B3166" t="str">
        <f t="shared" si="148"/>
        <v>N</v>
      </c>
      <c r="C3166">
        <v>35</v>
      </c>
      <c r="D3166">
        <f t="shared" si="149"/>
        <v>1</v>
      </c>
    </row>
    <row r="3167" spans="1:4" x14ac:dyDescent="0.2">
      <c r="A3167" t="str">
        <f t="shared" si="147"/>
        <v>MI410</v>
      </c>
      <c r="B3167" t="str">
        <f t="shared" si="148"/>
        <v>N</v>
      </c>
      <c r="C3167">
        <v>72</v>
      </c>
      <c r="D3167">
        <f t="shared" si="149"/>
        <v>1</v>
      </c>
    </row>
    <row r="3168" spans="1:4" x14ac:dyDescent="0.2">
      <c r="A3168" t="str">
        <f t="shared" si="147"/>
        <v>MI410</v>
      </c>
      <c r="B3168" t="str">
        <f t="shared" si="148"/>
        <v>N</v>
      </c>
      <c r="C3168">
        <v>74</v>
      </c>
      <c r="D3168">
        <f t="shared" si="149"/>
        <v>1</v>
      </c>
    </row>
    <row r="3169" spans="1:4" x14ac:dyDescent="0.2">
      <c r="A3169" t="str">
        <f t="shared" si="147"/>
        <v>MI410</v>
      </c>
      <c r="B3169" t="str">
        <f t="shared" si="148"/>
        <v>N</v>
      </c>
      <c r="C3169">
        <v>63</v>
      </c>
      <c r="D3169">
        <f t="shared" si="149"/>
        <v>1</v>
      </c>
    </row>
    <row r="3170" spans="1:4" x14ac:dyDescent="0.2">
      <c r="A3170" t="str">
        <f t="shared" si="147"/>
        <v>MI410</v>
      </c>
      <c r="B3170" t="str">
        <f t="shared" si="148"/>
        <v>N</v>
      </c>
      <c r="C3170">
        <v>-79</v>
      </c>
      <c r="D3170">
        <f t="shared" si="149"/>
        <v>1</v>
      </c>
    </row>
    <row r="3171" spans="1:4" x14ac:dyDescent="0.2">
      <c r="A3171" t="str">
        <f t="shared" si="147"/>
        <v>MI410</v>
      </c>
      <c r="B3171" t="str">
        <f t="shared" si="148"/>
        <v>N</v>
      </c>
      <c r="C3171">
        <v>78</v>
      </c>
      <c r="D3171">
        <f t="shared" si="149"/>
        <v>1</v>
      </c>
    </row>
    <row r="3172" spans="1:4" x14ac:dyDescent="0.2">
      <c r="A3172" t="str">
        <f t="shared" si="147"/>
        <v>MI410</v>
      </c>
      <c r="B3172" t="str">
        <f t="shared" si="148"/>
        <v>N</v>
      </c>
      <c r="C3172">
        <v>56</v>
      </c>
      <c r="D3172">
        <f t="shared" si="149"/>
        <v>1</v>
      </c>
    </row>
    <row r="3173" spans="1:4" x14ac:dyDescent="0.2">
      <c r="A3173" t="str">
        <f t="shared" si="147"/>
        <v>MI410</v>
      </c>
      <c r="B3173" t="str">
        <f t="shared" si="148"/>
        <v>N</v>
      </c>
      <c r="C3173">
        <v>-47</v>
      </c>
      <c r="D3173">
        <f t="shared" si="149"/>
        <v>1</v>
      </c>
    </row>
    <row r="3174" spans="1:4" x14ac:dyDescent="0.2">
      <c r="A3174" t="str">
        <f t="shared" si="147"/>
        <v>MI410</v>
      </c>
      <c r="B3174" t="str">
        <f t="shared" si="148"/>
        <v>N</v>
      </c>
      <c r="C3174">
        <v>88</v>
      </c>
      <c r="D3174">
        <f t="shared" si="149"/>
        <v>1</v>
      </c>
    </row>
    <row r="3175" spans="1:4" x14ac:dyDescent="0.2">
      <c r="A3175" t="str">
        <f t="shared" si="147"/>
        <v>MI410</v>
      </c>
      <c r="B3175" t="str">
        <f t="shared" si="148"/>
        <v>N</v>
      </c>
      <c r="C3175">
        <v>36</v>
      </c>
      <c r="D3175">
        <f t="shared" si="149"/>
        <v>1</v>
      </c>
    </row>
    <row r="3176" spans="1:4" x14ac:dyDescent="0.2">
      <c r="A3176" t="str">
        <f t="shared" si="147"/>
        <v>MI410</v>
      </c>
      <c r="B3176" t="str">
        <f t="shared" si="148"/>
        <v>N</v>
      </c>
      <c r="C3176">
        <v>1</v>
      </c>
      <c r="D3176">
        <f t="shared" si="149"/>
        <v>1</v>
      </c>
    </row>
    <row r="3177" spans="1:4" x14ac:dyDescent="0.2">
      <c r="A3177" t="str">
        <f t="shared" si="147"/>
        <v>MI410</v>
      </c>
      <c r="B3177" t="str">
        <f t="shared" si="148"/>
        <v>N</v>
      </c>
      <c r="C3177">
        <v>-66</v>
      </c>
      <c r="D3177">
        <f t="shared" si="149"/>
        <v>1</v>
      </c>
    </row>
    <row r="3178" spans="1:4" x14ac:dyDescent="0.2">
      <c r="A3178" t="str">
        <f t="shared" si="147"/>
        <v>MI410</v>
      </c>
      <c r="B3178" t="str">
        <f t="shared" si="148"/>
        <v>N</v>
      </c>
      <c r="C3178">
        <v>-86</v>
      </c>
      <c r="D3178">
        <f t="shared" si="149"/>
        <v>1</v>
      </c>
    </row>
    <row r="3179" spans="1:4" x14ac:dyDescent="0.2">
      <c r="A3179" t="str">
        <f t="shared" si="147"/>
        <v>MI410</v>
      </c>
      <c r="B3179" t="str">
        <f t="shared" si="148"/>
        <v>N</v>
      </c>
      <c r="C3179">
        <v>-88</v>
      </c>
      <c r="D3179">
        <f t="shared" si="149"/>
        <v>1</v>
      </c>
    </row>
    <row r="3180" spans="1:4" x14ac:dyDescent="0.2">
      <c r="A3180" t="str">
        <f t="shared" si="147"/>
        <v>MI410</v>
      </c>
      <c r="B3180" t="str">
        <f t="shared" si="148"/>
        <v>N</v>
      </c>
      <c r="C3180">
        <v>77</v>
      </c>
      <c r="D3180">
        <f t="shared" si="149"/>
        <v>1</v>
      </c>
    </row>
    <row r="3181" spans="1:4" x14ac:dyDescent="0.2">
      <c r="A3181" t="str">
        <f t="shared" si="147"/>
        <v>MI410</v>
      </c>
      <c r="B3181" t="str">
        <f t="shared" si="148"/>
        <v>N</v>
      </c>
      <c r="C3181">
        <v>-29</v>
      </c>
      <c r="D3181">
        <f t="shared" si="149"/>
        <v>1</v>
      </c>
    </row>
    <row r="3182" spans="1:4" x14ac:dyDescent="0.2">
      <c r="A3182" t="str">
        <f t="shared" si="147"/>
        <v>MI410</v>
      </c>
      <c r="B3182" t="str">
        <f t="shared" si="148"/>
        <v>N</v>
      </c>
      <c r="C3182">
        <v>-22</v>
      </c>
      <c r="D3182">
        <f t="shared" si="149"/>
        <v>1</v>
      </c>
    </row>
    <row r="3183" spans="1:4" x14ac:dyDescent="0.2">
      <c r="A3183" t="str">
        <f t="shared" si="147"/>
        <v>MI410</v>
      </c>
      <c r="B3183" t="str">
        <f t="shared" si="148"/>
        <v>N</v>
      </c>
      <c r="C3183">
        <v>35</v>
      </c>
      <c r="D3183">
        <f t="shared" si="149"/>
        <v>1</v>
      </c>
    </row>
    <row r="3184" spans="1:4" x14ac:dyDescent="0.2">
      <c r="A3184" t="str">
        <f t="shared" si="147"/>
        <v>MI410</v>
      </c>
      <c r="B3184" t="str">
        <f t="shared" si="148"/>
        <v>N</v>
      </c>
      <c r="C3184">
        <v>55</v>
      </c>
      <c r="D3184">
        <f t="shared" si="149"/>
        <v>1</v>
      </c>
    </row>
    <row r="3185" spans="1:4" x14ac:dyDescent="0.2">
      <c r="A3185" t="str">
        <f t="shared" si="147"/>
        <v>MI410</v>
      </c>
      <c r="B3185" t="str">
        <f t="shared" si="148"/>
        <v>N</v>
      </c>
      <c r="C3185">
        <v>-14</v>
      </c>
      <c r="D3185">
        <f t="shared" si="149"/>
        <v>1</v>
      </c>
    </row>
    <row r="3186" spans="1:4" x14ac:dyDescent="0.2">
      <c r="A3186" t="str">
        <f t="shared" si="147"/>
        <v>MI410</v>
      </c>
      <c r="B3186" t="str">
        <f t="shared" si="148"/>
        <v>N</v>
      </c>
      <c r="C3186">
        <v>13</v>
      </c>
      <c r="D3186">
        <f t="shared" si="149"/>
        <v>1</v>
      </c>
    </row>
    <row r="3187" spans="1:4" x14ac:dyDescent="0.2">
      <c r="A3187" t="str">
        <f t="shared" si="147"/>
        <v>MI410</v>
      </c>
      <c r="B3187" t="str">
        <f t="shared" si="148"/>
        <v>N</v>
      </c>
      <c r="C3187">
        <v>-68</v>
      </c>
      <c r="D3187">
        <f t="shared" si="149"/>
        <v>1</v>
      </c>
    </row>
    <row r="3188" spans="1:4" x14ac:dyDescent="0.2">
      <c r="A3188" t="str">
        <f t="shared" si="147"/>
        <v>MI410</v>
      </c>
      <c r="B3188" t="str">
        <f t="shared" si="148"/>
        <v>N</v>
      </c>
      <c r="C3188">
        <v>79</v>
      </c>
      <c r="D3188">
        <f t="shared" si="149"/>
        <v>1</v>
      </c>
    </row>
    <row r="3189" spans="1:4" x14ac:dyDescent="0.2">
      <c r="A3189" t="str">
        <f t="shared" si="147"/>
        <v>MI410</v>
      </c>
      <c r="B3189" t="str">
        <f t="shared" si="148"/>
        <v>N</v>
      </c>
      <c r="C3189">
        <v>21</v>
      </c>
      <c r="D3189">
        <f t="shared" si="149"/>
        <v>1</v>
      </c>
    </row>
    <row r="3190" spans="1:4" x14ac:dyDescent="0.2">
      <c r="A3190" t="str">
        <f t="shared" si="147"/>
        <v>MI410</v>
      </c>
      <c r="B3190" t="str">
        <f t="shared" si="148"/>
        <v>N</v>
      </c>
      <c r="C3190">
        <v>35</v>
      </c>
      <c r="D3190">
        <f t="shared" si="149"/>
        <v>1</v>
      </c>
    </row>
    <row r="3191" spans="1:4" x14ac:dyDescent="0.2">
      <c r="A3191" t="str">
        <f t="shared" si="147"/>
        <v>MI410</v>
      </c>
      <c r="B3191" t="str">
        <f t="shared" si="148"/>
        <v>N</v>
      </c>
      <c r="C3191">
        <v>68</v>
      </c>
      <c r="D3191">
        <f t="shared" si="149"/>
        <v>1</v>
      </c>
    </row>
    <row r="3192" spans="1:4" x14ac:dyDescent="0.2">
      <c r="A3192" t="str">
        <f t="shared" si="147"/>
        <v>MI410</v>
      </c>
      <c r="B3192" t="str">
        <f t="shared" si="148"/>
        <v>N</v>
      </c>
      <c r="C3192">
        <v>-41</v>
      </c>
      <c r="D3192">
        <f t="shared" si="149"/>
        <v>1</v>
      </c>
    </row>
    <row r="3193" spans="1:4" x14ac:dyDescent="0.2">
      <c r="A3193" t="str">
        <f t="shared" si="147"/>
        <v>MI410</v>
      </c>
      <c r="B3193" t="str">
        <f t="shared" si="148"/>
        <v>N</v>
      </c>
      <c r="C3193">
        <v>17</v>
      </c>
      <c r="D3193">
        <f t="shared" si="149"/>
        <v>1</v>
      </c>
    </row>
    <row r="3194" spans="1:4" x14ac:dyDescent="0.2">
      <c r="A3194" t="str">
        <f t="shared" si="147"/>
        <v>MI410</v>
      </c>
      <c r="B3194" t="str">
        <f t="shared" si="148"/>
        <v>N</v>
      </c>
      <c r="C3194">
        <v>50</v>
      </c>
      <c r="D3194">
        <f t="shared" si="149"/>
        <v>1</v>
      </c>
    </row>
    <row r="3195" spans="1:4" x14ac:dyDescent="0.2">
      <c r="A3195" t="str">
        <f t="shared" si="147"/>
        <v>MI410</v>
      </c>
      <c r="B3195" t="str">
        <f t="shared" si="148"/>
        <v>N</v>
      </c>
      <c r="C3195">
        <v>62</v>
      </c>
      <c r="D3195">
        <f t="shared" si="149"/>
        <v>1</v>
      </c>
    </row>
    <row r="3196" spans="1:4" x14ac:dyDescent="0.2">
      <c r="A3196" t="str">
        <f t="shared" si="147"/>
        <v>MI410</v>
      </c>
      <c r="B3196" t="str">
        <f t="shared" si="148"/>
        <v>N</v>
      </c>
      <c r="C3196">
        <v>49</v>
      </c>
      <c r="D3196">
        <f t="shared" si="149"/>
        <v>1</v>
      </c>
    </row>
    <row r="3197" spans="1:4" x14ac:dyDescent="0.2">
      <c r="A3197" t="str">
        <f t="shared" si="147"/>
        <v>MI410</v>
      </c>
      <c r="B3197" t="str">
        <f t="shared" si="148"/>
        <v>N</v>
      </c>
      <c r="C3197">
        <v>51</v>
      </c>
      <c r="D3197">
        <f t="shared" si="149"/>
        <v>1</v>
      </c>
    </row>
    <row r="3198" spans="1:4" x14ac:dyDescent="0.2">
      <c r="A3198" t="str">
        <f t="shared" si="147"/>
        <v>MI410</v>
      </c>
      <c r="B3198" t="str">
        <f t="shared" si="148"/>
        <v>N</v>
      </c>
      <c r="C3198">
        <v>-80</v>
      </c>
      <c r="D3198">
        <f t="shared" si="149"/>
        <v>1</v>
      </c>
    </row>
    <row r="3199" spans="1:4" x14ac:dyDescent="0.2">
      <c r="A3199" t="str">
        <f t="shared" si="147"/>
        <v>MI410</v>
      </c>
      <c r="B3199" t="str">
        <f t="shared" si="148"/>
        <v>N</v>
      </c>
      <c r="C3199">
        <v>58</v>
      </c>
      <c r="D3199">
        <f t="shared" si="149"/>
        <v>1</v>
      </c>
    </row>
    <row r="3200" spans="1:4" x14ac:dyDescent="0.2">
      <c r="A3200" t="str">
        <f t="shared" si="147"/>
        <v>MI410</v>
      </c>
      <c r="B3200" t="str">
        <f t="shared" si="148"/>
        <v>N</v>
      </c>
      <c r="C3200">
        <v>-76</v>
      </c>
      <c r="D3200">
        <f t="shared" si="149"/>
        <v>1</v>
      </c>
    </row>
    <row r="3201" spans="1:4" x14ac:dyDescent="0.2">
      <c r="A3201" t="str">
        <f t="shared" si="147"/>
        <v>MI410</v>
      </c>
      <c r="B3201" t="str">
        <f t="shared" si="148"/>
        <v>N</v>
      </c>
      <c r="C3201">
        <v>77</v>
      </c>
      <c r="D3201">
        <f t="shared" si="149"/>
        <v>1</v>
      </c>
    </row>
    <row r="3202" spans="1:4" x14ac:dyDescent="0.2">
      <c r="A3202" t="str">
        <f t="shared" si="147"/>
        <v>MI410</v>
      </c>
      <c r="B3202" t="str">
        <f t="shared" si="148"/>
        <v>N</v>
      </c>
      <c r="C3202">
        <v>35</v>
      </c>
      <c r="D3202">
        <f t="shared" si="149"/>
        <v>1</v>
      </c>
    </row>
    <row r="3203" spans="1:4" x14ac:dyDescent="0.2">
      <c r="A3203" t="str">
        <f t="shared" si="147"/>
        <v>MI410</v>
      </c>
      <c r="B3203" t="str">
        <f t="shared" si="148"/>
        <v>N</v>
      </c>
      <c r="C3203">
        <v>65</v>
      </c>
      <c r="D3203">
        <f t="shared" si="149"/>
        <v>1</v>
      </c>
    </row>
    <row r="3204" spans="1:4" x14ac:dyDescent="0.2">
      <c r="A3204" t="str">
        <f t="shared" ref="A3204:A3267" si="150">A3203</f>
        <v>MI410</v>
      </c>
      <c r="B3204" t="str">
        <f t="shared" ref="B3204:B3267" si="151">B3203</f>
        <v>N</v>
      </c>
      <c r="C3204">
        <v>-79</v>
      </c>
      <c r="D3204">
        <f t="shared" ref="D3204:D3267" si="152">D3203</f>
        <v>1</v>
      </c>
    </row>
    <row r="3205" spans="1:4" x14ac:dyDescent="0.2">
      <c r="A3205" t="str">
        <f t="shared" si="150"/>
        <v>MI410</v>
      </c>
      <c r="B3205" t="str">
        <f t="shared" si="151"/>
        <v>N</v>
      </c>
      <c r="C3205">
        <v>79</v>
      </c>
      <c r="D3205">
        <f t="shared" si="152"/>
        <v>1</v>
      </c>
    </row>
    <row r="3206" spans="1:4" x14ac:dyDescent="0.2">
      <c r="A3206" t="str">
        <f t="shared" si="150"/>
        <v>MI410</v>
      </c>
      <c r="B3206" t="str">
        <f t="shared" si="151"/>
        <v>N</v>
      </c>
      <c r="C3206">
        <v>79</v>
      </c>
      <c r="D3206">
        <f t="shared" si="152"/>
        <v>1</v>
      </c>
    </row>
    <row r="3207" spans="1:4" x14ac:dyDescent="0.2">
      <c r="A3207" t="str">
        <f t="shared" si="150"/>
        <v>MI410</v>
      </c>
      <c r="B3207" t="str">
        <f t="shared" si="151"/>
        <v>N</v>
      </c>
      <c r="C3207">
        <v>24</v>
      </c>
      <c r="D3207">
        <f t="shared" si="152"/>
        <v>1</v>
      </c>
    </row>
    <row r="3208" spans="1:4" x14ac:dyDescent="0.2">
      <c r="A3208" t="str">
        <f t="shared" si="150"/>
        <v>MI410</v>
      </c>
      <c r="B3208" t="str">
        <f t="shared" si="151"/>
        <v>N</v>
      </c>
      <c r="C3208">
        <v>31</v>
      </c>
      <c r="D3208">
        <f t="shared" si="152"/>
        <v>1</v>
      </c>
    </row>
    <row r="3209" spans="1:4" x14ac:dyDescent="0.2">
      <c r="A3209" t="str">
        <f t="shared" si="150"/>
        <v>MI410</v>
      </c>
      <c r="B3209" t="str">
        <f t="shared" si="151"/>
        <v>N</v>
      </c>
      <c r="C3209">
        <v>16</v>
      </c>
      <c r="D3209">
        <f t="shared" si="152"/>
        <v>1</v>
      </c>
    </row>
    <row r="3210" spans="1:4" x14ac:dyDescent="0.2">
      <c r="A3210" t="str">
        <f t="shared" si="150"/>
        <v>MI410</v>
      </c>
      <c r="B3210" t="str">
        <f t="shared" si="151"/>
        <v>N</v>
      </c>
      <c r="C3210">
        <v>74</v>
      </c>
      <c r="D3210">
        <f t="shared" si="152"/>
        <v>1</v>
      </c>
    </row>
    <row r="3211" spans="1:4" x14ac:dyDescent="0.2">
      <c r="A3211" t="str">
        <f t="shared" si="150"/>
        <v>MI410</v>
      </c>
      <c r="B3211" t="str">
        <f t="shared" si="151"/>
        <v>N</v>
      </c>
      <c r="C3211">
        <v>46</v>
      </c>
      <c r="D3211">
        <f t="shared" si="152"/>
        <v>1</v>
      </c>
    </row>
    <row r="3212" spans="1:4" x14ac:dyDescent="0.2">
      <c r="A3212" t="str">
        <f t="shared" si="150"/>
        <v>MI410</v>
      </c>
      <c r="B3212" t="str">
        <f t="shared" si="151"/>
        <v>N</v>
      </c>
      <c r="C3212">
        <v>83</v>
      </c>
      <c r="D3212">
        <f t="shared" si="152"/>
        <v>1</v>
      </c>
    </row>
    <row r="3213" spans="1:4" x14ac:dyDescent="0.2">
      <c r="A3213" t="str">
        <f t="shared" si="150"/>
        <v>MI410</v>
      </c>
      <c r="B3213" t="str">
        <f t="shared" si="151"/>
        <v>N</v>
      </c>
      <c r="C3213">
        <v>-3</v>
      </c>
      <c r="D3213">
        <f t="shared" si="152"/>
        <v>1</v>
      </c>
    </row>
    <row r="3214" spans="1:4" x14ac:dyDescent="0.2">
      <c r="A3214" t="str">
        <f t="shared" si="150"/>
        <v>MI410</v>
      </c>
      <c r="B3214" t="str">
        <f t="shared" si="151"/>
        <v>N</v>
      </c>
      <c r="C3214">
        <v>85</v>
      </c>
      <c r="D3214">
        <f t="shared" si="152"/>
        <v>1</v>
      </c>
    </row>
    <row r="3215" spans="1:4" x14ac:dyDescent="0.2">
      <c r="A3215" t="str">
        <f t="shared" si="150"/>
        <v>MI410</v>
      </c>
      <c r="B3215" t="str">
        <f t="shared" si="151"/>
        <v>N</v>
      </c>
      <c r="C3215">
        <v>44</v>
      </c>
      <c r="D3215">
        <f t="shared" si="152"/>
        <v>1</v>
      </c>
    </row>
    <row r="3216" spans="1:4" x14ac:dyDescent="0.2">
      <c r="A3216" t="str">
        <f t="shared" si="150"/>
        <v>MI410</v>
      </c>
      <c r="B3216" t="str">
        <f t="shared" si="151"/>
        <v>N</v>
      </c>
      <c r="C3216">
        <v>63</v>
      </c>
      <c r="D3216">
        <f t="shared" si="152"/>
        <v>1</v>
      </c>
    </row>
    <row r="3217" spans="1:4" x14ac:dyDescent="0.2">
      <c r="A3217" t="str">
        <f t="shared" si="150"/>
        <v>MI410</v>
      </c>
      <c r="B3217" t="str">
        <f t="shared" si="151"/>
        <v>N</v>
      </c>
      <c r="C3217">
        <v>88</v>
      </c>
      <c r="D3217">
        <f t="shared" si="152"/>
        <v>1</v>
      </c>
    </row>
    <row r="3218" spans="1:4" x14ac:dyDescent="0.2">
      <c r="A3218" t="str">
        <f t="shared" si="150"/>
        <v>MI410</v>
      </c>
      <c r="B3218" t="str">
        <f t="shared" si="151"/>
        <v>N</v>
      </c>
      <c r="C3218">
        <v>85</v>
      </c>
      <c r="D3218">
        <f t="shared" si="152"/>
        <v>1</v>
      </c>
    </row>
    <row r="3219" spans="1:4" x14ac:dyDescent="0.2">
      <c r="A3219" t="str">
        <f t="shared" si="150"/>
        <v>MI410</v>
      </c>
      <c r="B3219" t="str">
        <f t="shared" si="151"/>
        <v>N</v>
      </c>
      <c r="C3219">
        <v>39</v>
      </c>
      <c r="D3219">
        <f t="shared" si="152"/>
        <v>1</v>
      </c>
    </row>
    <row r="3220" spans="1:4" x14ac:dyDescent="0.2">
      <c r="A3220" t="str">
        <f t="shared" si="150"/>
        <v>MI410</v>
      </c>
      <c r="B3220" t="str">
        <f t="shared" si="151"/>
        <v>N</v>
      </c>
      <c r="C3220">
        <v>27</v>
      </c>
      <c r="D3220">
        <f t="shared" si="152"/>
        <v>1</v>
      </c>
    </row>
    <row r="3221" spans="1:4" x14ac:dyDescent="0.2">
      <c r="A3221" t="str">
        <f t="shared" si="150"/>
        <v>MI410</v>
      </c>
      <c r="B3221" t="str">
        <f t="shared" si="151"/>
        <v>N</v>
      </c>
      <c r="C3221">
        <v>65</v>
      </c>
      <c r="D3221">
        <f t="shared" si="152"/>
        <v>1</v>
      </c>
    </row>
    <row r="3222" spans="1:4" x14ac:dyDescent="0.2">
      <c r="A3222" t="str">
        <f t="shared" si="150"/>
        <v>MI410</v>
      </c>
      <c r="B3222" t="str">
        <f t="shared" si="151"/>
        <v>N</v>
      </c>
      <c r="C3222">
        <v>-86</v>
      </c>
      <c r="D3222">
        <f t="shared" si="152"/>
        <v>1</v>
      </c>
    </row>
    <row r="3223" spans="1:4" x14ac:dyDescent="0.2">
      <c r="A3223" t="str">
        <f t="shared" si="150"/>
        <v>MI410</v>
      </c>
      <c r="B3223" t="str">
        <f t="shared" si="151"/>
        <v>N</v>
      </c>
      <c r="C3223">
        <v>75</v>
      </c>
      <c r="D3223">
        <f t="shared" si="152"/>
        <v>1</v>
      </c>
    </row>
    <row r="3224" spans="1:4" x14ac:dyDescent="0.2">
      <c r="A3224" t="str">
        <f t="shared" si="150"/>
        <v>MI410</v>
      </c>
      <c r="B3224" t="str">
        <f t="shared" si="151"/>
        <v>N</v>
      </c>
      <c r="C3224">
        <v>58</v>
      </c>
      <c r="D3224">
        <f t="shared" si="152"/>
        <v>1</v>
      </c>
    </row>
    <row r="3225" spans="1:4" x14ac:dyDescent="0.2">
      <c r="A3225" t="str">
        <f t="shared" si="150"/>
        <v>MI410</v>
      </c>
      <c r="B3225" t="str">
        <f t="shared" si="151"/>
        <v>N</v>
      </c>
      <c r="C3225">
        <v>22</v>
      </c>
      <c r="D3225">
        <f t="shared" si="152"/>
        <v>1</v>
      </c>
    </row>
    <row r="3226" spans="1:4" x14ac:dyDescent="0.2">
      <c r="A3226" t="str">
        <f t="shared" si="150"/>
        <v>MI410</v>
      </c>
      <c r="B3226" t="str">
        <f t="shared" si="151"/>
        <v>N</v>
      </c>
      <c r="C3226">
        <v>84</v>
      </c>
      <c r="D3226">
        <f t="shared" si="152"/>
        <v>1</v>
      </c>
    </row>
    <row r="3227" spans="1:4" x14ac:dyDescent="0.2">
      <c r="A3227" t="str">
        <f t="shared" si="150"/>
        <v>MI410</v>
      </c>
      <c r="B3227" t="str">
        <f t="shared" si="151"/>
        <v>N</v>
      </c>
      <c r="C3227">
        <v>78</v>
      </c>
      <c r="D3227">
        <f t="shared" si="152"/>
        <v>1</v>
      </c>
    </row>
    <row r="3228" spans="1:4" x14ac:dyDescent="0.2">
      <c r="A3228" t="str">
        <f t="shared" si="150"/>
        <v>MI410</v>
      </c>
      <c r="B3228" t="str">
        <f t="shared" si="151"/>
        <v>N</v>
      </c>
      <c r="C3228">
        <v>79</v>
      </c>
      <c r="D3228">
        <f t="shared" si="152"/>
        <v>1</v>
      </c>
    </row>
    <row r="3229" spans="1:4" x14ac:dyDescent="0.2">
      <c r="A3229" t="str">
        <f t="shared" si="150"/>
        <v>MI410</v>
      </c>
      <c r="B3229" t="str">
        <f t="shared" si="151"/>
        <v>N</v>
      </c>
      <c r="C3229">
        <v>-67</v>
      </c>
      <c r="D3229">
        <f t="shared" si="152"/>
        <v>1</v>
      </c>
    </row>
    <row r="3230" spans="1:4" x14ac:dyDescent="0.2">
      <c r="A3230" t="str">
        <f t="shared" si="150"/>
        <v>MI410</v>
      </c>
      <c r="B3230" t="str">
        <f t="shared" si="151"/>
        <v>N</v>
      </c>
      <c r="C3230">
        <v>71</v>
      </c>
      <c r="D3230">
        <f t="shared" si="152"/>
        <v>1</v>
      </c>
    </row>
    <row r="3231" spans="1:4" x14ac:dyDescent="0.2">
      <c r="A3231" t="str">
        <f t="shared" si="150"/>
        <v>MI410</v>
      </c>
      <c r="B3231" t="str">
        <f t="shared" si="151"/>
        <v>N</v>
      </c>
      <c r="C3231">
        <v>1</v>
      </c>
      <c r="D3231">
        <f t="shared" si="152"/>
        <v>1</v>
      </c>
    </row>
    <row r="3232" spans="1:4" x14ac:dyDescent="0.2">
      <c r="A3232" t="str">
        <f t="shared" si="150"/>
        <v>MI410</v>
      </c>
      <c r="B3232" t="str">
        <f t="shared" si="151"/>
        <v>N</v>
      </c>
      <c r="C3232">
        <v>50</v>
      </c>
      <c r="D3232">
        <f t="shared" si="152"/>
        <v>1</v>
      </c>
    </row>
    <row r="3233" spans="1:4" x14ac:dyDescent="0.2">
      <c r="A3233" t="str">
        <f t="shared" si="150"/>
        <v>MI410</v>
      </c>
      <c r="B3233" t="str">
        <f t="shared" si="151"/>
        <v>N</v>
      </c>
      <c r="C3233">
        <v>-9</v>
      </c>
      <c r="D3233">
        <f t="shared" si="152"/>
        <v>1</v>
      </c>
    </row>
    <row r="3234" spans="1:4" x14ac:dyDescent="0.2">
      <c r="A3234" t="str">
        <f t="shared" si="150"/>
        <v>MI410</v>
      </c>
      <c r="B3234" t="str">
        <f t="shared" si="151"/>
        <v>N</v>
      </c>
      <c r="C3234">
        <v>29</v>
      </c>
      <c r="D3234">
        <f t="shared" si="152"/>
        <v>1</v>
      </c>
    </row>
    <row r="3235" spans="1:4" x14ac:dyDescent="0.2">
      <c r="A3235" t="str">
        <f t="shared" si="150"/>
        <v>MI410</v>
      </c>
      <c r="B3235" t="str">
        <f t="shared" si="151"/>
        <v>N</v>
      </c>
      <c r="C3235">
        <v>45</v>
      </c>
      <c r="D3235">
        <f t="shared" si="152"/>
        <v>1</v>
      </c>
    </row>
    <row r="3236" spans="1:4" x14ac:dyDescent="0.2">
      <c r="A3236" t="str">
        <f t="shared" si="150"/>
        <v>MI410</v>
      </c>
      <c r="B3236" t="str">
        <f t="shared" si="151"/>
        <v>N</v>
      </c>
      <c r="C3236">
        <v>37</v>
      </c>
      <c r="D3236">
        <f t="shared" si="152"/>
        <v>1</v>
      </c>
    </row>
    <row r="3237" spans="1:4" x14ac:dyDescent="0.2">
      <c r="A3237" t="str">
        <f t="shared" si="150"/>
        <v>MI410</v>
      </c>
      <c r="B3237" t="str">
        <f t="shared" si="151"/>
        <v>N</v>
      </c>
      <c r="C3237">
        <v>-13</v>
      </c>
      <c r="D3237">
        <f t="shared" si="152"/>
        <v>1</v>
      </c>
    </row>
    <row r="3238" spans="1:4" x14ac:dyDescent="0.2">
      <c r="A3238" t="str">
        <f t="shared" si="150"/>
        <v>MI410</v>
      </c>
      <c r="B3238" t="str">
        <f t="shared" si="151"/>
        <v>N</v>
      </c>
      <c r="C3238">
        <v>82</v>
      </c>
      <c r="D3238">
        <f t="shared" si="152"/>
        <v>1</v>
      </c>
    </row>
    <row r="3239" spans="1:4" x14ac:dyDescent="0.2">
      <c r="A3239" t="str">
        <f t="shared" si="150"/>
        <v>MI410</v>
      </c>
      <c r="B3239" t="str">
        <f t="shared" si="151"/>
        <v>N</v>
      </c>
      <c r="C3239">
        <v>40</v>
      </c>
      <c r="D3239">
        <f t="shared" si="152"/>
        <v>1</v>
      </c>
    </row>
    <row r="3240" spans="1:4" x14ac:dyDescent="0.2">
      <c r="A3240" t="str">
        <f t="shared" si="150"/>
        <v>MI410</v>
      </c>
      <c r="B3240" t="str">
        <f t="shared" si="151"/>
        <v>N</v>
      </c>
      <c r="C3240">
        <v>70</v>
      </c>
      <c r="D3240">
        <f t="shared" si="152"/>
        <v>1</v>
      </c>
    </row>
    <row r="3241" spans="1:4" x14ac:dyDescent="0.2">
      <c r="A3241" t="str">
        <f t="shared" si="150"/>
        <v>MI410</v>
      </c>
      <c r="B3241" t="str">
        <f t="shared" si="151"/>
        <v>N</v>
      </c>
      <c r="C3241">
        <v>66</v>
      </c>
      <c r="D3241">
        <f t="shared" si="152"/>
        <v>1</v>
      </c>
    </row>
    <row r="3242" spans="1:4" x14ac:dyDescent="0.2">
      <c r="A3242" t="str">
        <f t="shared" si="150"/>
        <v>MI410</v>
      </c>
      <c r="B3242" t="str">
        <f t="shared" si="151"/>
        <v>N</v>
      </c>
      <c r="C3242">
        <v>44</v>
      </c>
      <c r="D3242">
        <f t="shared" si="152"/>
        <v>1</v>
      </c>
    </row>
    <row r="3243" spans="1:4" x14ac:dyDescent="0.2">
      <c r="A3243" t="str">
        <f t="shared" si="150"/>
        <v>MI410</v>
      </c>
      <c r="B3243" t="str">
        <f t="shared" si="151"/>
        <v>N</v>
      </c>
      <c r="C3243">
        <v>86</v>
      </c>
      <c r="D3243">
        <f t="shared" si="152"/>
        <v>1</v>
      </c>
    </row>
    <row r="3244" spans="1:4" x14ac:dyDescent="0.2">
      <c r="A3244" t="str">
        <f t="shared" si="150"/>
        <v>MI410</v>
      </c>
      <c r="B3244" t="str">
        <f t="shared" si="151"/>
        <v>N</v>
      </c>
      <c r="C3244">
        <v>-77</v>
      </c>
      <c r="D3244">
        <f t="shared" si="152"/>
        <v>1</v>
      </c>
    </row>
    <row r="3245" spans="1:4" x14ac:dyDescent="0.2">
      <c r="A3245" t="str">
        <f t="shared" si="150"/>
        <v>MI410</v>
      </c>
      <c r="B3245" t="str">
        <f t="shared" si="151"/>
        <v>N</v>
      </c>
      <c r="C3245">
        <v>80</v>
      </c>
      <c r="D3245">
        <f t="shared" si="152"/>
        <v>1</v>
      </c>
    </row>
    <row r="3246" spans="1:4" x14ac:dyDescent="0.2">
      <c r="A3246" t="str">
        <f t="shared" si="150"/>
        <v>MI410</v>
      </c>
      <c r="B3246" t="str">
        <f t="shared" si="151"/>
        <v>N</v>
      </c>
      <c r="C3246">
        <v>-85</v>
      </c>
      <c r="D3246">
        <f t="shared" si="152"/>
        <v>1</v>
      </c>
    </row>
    <row r="3247" spans="1:4" x14ac:dyDescent="0.2">
      <c r="A3247" t="str">
        <f t="shared" si="150"/>
        <v>MI410</v>
      </c>
      <c r="B3247" t="str">
        <f t="shared" si="151"/>
        <v>N</v>
      </c>
      <c r="C3247">
        <v>-87</v>
      </c>
      <c r="D3247">
        <f t="shared" si="152"/>
        <v>1</v>
      </c>
    </row>
    <row r="3248" spans="1:4" x14ac:dyDescent="0.2">
      <c r="A3248" t="str">
        <f t="shared" si="150"/>
        <v>MI410</v>
      </c>
      <c r="B3248" t="str">
        <f t="shared" si="151"/>
        <v>N</v>
      </c>
      <c r="C3248">
        <v>-74</v>
      </c>
      <c r="D3248">
        <f t="shared" si="152"/>
        <v>1</v>
      </c>
    </row>
    <row r="3249" spans="1:4" x14ac:dyDescent="0.2">
      <c r="A3249" t="str">
        <f t="shared" si="150"/>
        <v>MI410</v>
      </c>
      <c r="B3249" t="str">
        <f t="shared" si="151"/>
        <v>N</v>
      </c>
      <c r="C3249">
        <v>79</v>
      </c>
      <c r="D3249">
        <f t="shared" si="152"/>
        <v>1</v>
      </c>
    </row>
    <row r="3250" spans="1:4" x14ac:dyDescent="0.2">
      <c r="A3250" t="str">
        <f t="shared" si="150"/>
        <v>MI410</v>
      </c>
      <c r="B3250" t="str">
        <f t="shared" si="151"/>
        <v>N</v>
      </c>
      <c r="C3250">
        <v>81</v>
      </c>
      <c r="D3250">
        <f t="shared" si="152"/>
        <v>1</v>
      </c>
    </row>
    <row r="3251" spans="1:4" x14ac:dyDescent="0.2">
      <c r="A3251" t="str">
        <f t="shared" si="150"/>
        <v>MI410</v>
      </c>
      <c r="B3251" t="str">
        <f t="shared" si="151"/>
        <v>N</v>
      </c>
      <c r="C3251">
        <v>84</v>
      </c>
      <c r="D3251">
        <f t="shared" si="152"/>
        <v>1</v>
      </c>
    </row>
    <row r="3252" spans="1:4" x14ac:dyDescent="0.2">
      <c r="A3252" t="str">
        <f t="shared" si="150"/>
        <v>MI410</v>
      </c>
      <c r="B3252" t="str">
        <f t="shared" si="151"/>
        <v>N</v>
      </c>
      <c r="C3252">
        <v>79</v>
      </c>
      <c r="D3252">
        <f t="shared" si="152"/>
        <v>1</v>
      </c>
    </row>
    <row r="3253" spans="1:4" x14ac:dyDescent="0.2">
      <c r="A3253" t="str">
        <f t="shared" si="150"/>
        <v>MI410</v>
      </c>
      <c r="B3253" t="str">
        <f t="shared" si="151"/>
        <v>N</v>
      </c>
      <c r="C3253">
        <v>75</v>
      </c>
      <c r="D3253">
        <f t="shared" si="152"/>
        <v>1</v>
      </c>
    </row>
    <row r="3254" spans="1:4" x14ac:dyDescent="0.2">
      <c r="A3254" t="str">
        <f t="shared" si="150"/>
        <v>MI410</v>
      </c>
      <c r="B3254" t="str">
        <f t="shared" si="151"/>
        <v>N</v>
      </c>
      <c r="C3254">
        <v>84</v>
      </c>
      <c r="D3254">
        <f t="shared" si="152"/>
        <v>1</v>
      </c>
    </row>
    <row r="3255" spans="1:4" x14ac:dyDescent="0.2">
      <c r="A3255" t="str">
        <f t="shared" si="150"/>
        <v>MI410</v>
      </c>
      <c r="B3255" t="str">
        <f t="shared" si="151"/>
        <v>N</v>
      </c>
      <c r="C3255">
        <v>78</v>
      </c>
      <c r="D3255">
        <f t="shared" si="152"/>
        <v>1</v>
      </c>
    </row>
    <row r="3256" spans="1:4" x14ac:dyDescent="0.2">
      <c r="A3256" t="str">
        <f t="shared" si="150"/>
        <v>MI410</v>
      </c>
      <c r="B3256" t="str">
        <f t="shared" si="151"/>
        <v>N</v>
      </c>
      <c r="C3256">
        <v>-66</v>
      </c>
      <c r="D3256">
        <f t="shared" si="152"/>
        <v>1</v>
      </c>
    </row>
    <row r="3257" spans="1:4" x14ac:dyDescent="0.2">
      <c r="A3257" t="str">
        <f t="shared" si="150"/>
        <v>MI410</v>
      </c>
      <c r="B3257" t="str">
        <f t="shared" si="151"/>
        <v>N</v>
      </c>
      <c r="C3257">
        <v>90</v>
      </c>
      <c r="D3257">
        <f t="shared" si="152"/>
        <v>1</v>
      </c>
    </row>
    <row r="3258" spans="1:4" x14ac:dyDescent="0.2">
      <c r="A3258" t="str">
        <f t="shared" si="150"/>
        <v>MI410</v>
      </c>
      <c r="B3258" t="str">
        <f t="shared" si="151"/>
        <v>N</v>
      </c>
      <c r="C3258">
        <v>-86</v>
      </c>
      <c r="D3258">
        <f t="shared" si="152"/>
        <v>1</v>
      </c>
    </row>
    <row r="3259" spans="1:4" x14ac:dyDescent="0.2">
      <c r="A3259" t="str">
        <f t="shared" si="150"/>
        <v>MI410</v>
      </c>
      <c r="B3259" t="str">
        <f t="shared" si="151"/>
        <v>N</v>
      </c>
      <c r="C3259">
        <v>76</v>
      </c>
      <c r="D3259">
        <f t="shared" si="152"/>
        <v>1</v>
      </c>
    </row>
    <row r="3260" spans="1:4" x14ac:dyDescent="0.2">
      <c r="A3260" t="str">
        <f t="shared" si="150"/>
        <v>MI410</v>
      </c>
      <c r="B3260" t="str">
        <f t="shared" si="151"/>
        <v>N</v>
      </c>
      <c r="C3260">
        <v>78</v>
      </c>
      <c r="D3260">
        <f t="shared" si="152"/>
        <v>1</v>
      </c>
    </row>
    <row r="3261" spans="1:4" x14ac:dyDescent="0.2">
      <c r="A3261" t="str">
        <f t="shared" si="150"/>
        <v>MI410</v>
      </c>
      <c r="B3261" t="str">
        <f t="shared" si="151"/>
        <v>N</v>
      </c>
      <c r="C3261">
        <v>63</v>
      </c>
      <c r="D3261">
        <f t="shared" si="152"/>
        <v>1</v>
      </c>
    </row>
    <row r="3262" spans="1:4" x14ac:dyDescent="0.2">
      <c r="A3262" t="str">
        <f t="shared" si="150"/>
        <v>MI410</v>
      </c>
      <c r="B3262" t="str">
        <f t="shared" si="151"/>
        <v>N</v>
      </c>
      <c r="C3262">
        <v>66</v>
      </c>
      <c r="D3262">
        <f t="shared" si="152"/>
        <v>1</v>
      </c>
    </row>
    <row r="3263" spans="1:4" x14ac:dyDescent="0.2">
      <c r="A3263" t="str">
        <f t="shared" si="150"/>
        <v>MI410</v>
      </c>
      <c r="B3263" t="str">
        <f t="shared" si="151"/>
        <v>N</v>
      </c>
      <c r="C3263">
        <v>77</v>
      </c>
      <c r="D3263">
        <f t="shared" si="152"/>
        <v>1</v>
      </c>
    </row>
    <row r="3264" spans="1:4" x14ac:dyDescent="0.2">
      <c r="A3264" t="str">
        <f t="shared" si="150"/>
        <v>MI410</v>
      </c>
      <c r="B3264" t="str">
        <f t="shared" si="151"/>
        <v>N</v>
      </c>
      <c r="C3264">
        <v>-79</v>
      </c>
      <c r="D3264">
        <f t="shared" si="152"/>
        <v>1</v>
      </c>
    </row>
    <row r="3265" spans="1:4" x14ac:dyDescent="0.2">
      <c r="A3265" t="str">
        <f t="shared" si="150"/>
        <v>MI410</v>
      </c>
      <c r="B3265" t="str">
        <f t="shared" si="151"/>
        <v>N</v>
      </c>
      <c r="C3265">
        <v>89</v>
      </c>
      <c r="D3265">
        <f t="shared" si="152"/>
        <v>1</v>
      </c>
    </row>
    <row r="3266" spans="1:4" x14ac:dyDescent="0.2">
      <c r="A3266" t="str">
        <f t="shared" si="150"/>
        <v>MI410</v>
      </c>
      <c r="B3266" t="str">
        <f t="shared" si="151"/>
        <v>N</v>
      </c>
      <c r="C3266">
        <v>89</v>
      </c>
      <c r="D3266">
        <f t="shared" si="152"/>
        <v>1</v>
      </c>
    </row>
    <row r="3267" spans="1:4" x14ac:dyDescent="0.2">
      <c r="A3267" t="str">
        <f t="shared" si="150"/>
        <v>MI410</v>
      </c>
      <c r="B3267" t="str">
        <f t="shared" si="151"/>
        <v>N</v>
      </c>
      <c r="C3267">
        <v>84</v>
      </c>
      <c r="D3267">
        <f t="shared" si="152"/>
        <v>1</v>
      </c>
    </row>
    <row r="3268" spans="1:4" x14ac:dyDescent="0.2">
      <c r="A3268" t="str">
        <f t="shared" ref="A3268:A3331" si="153">A3267</f>
        <v>MI410</v>
      </c>
      <c r="B3268" t="str">
        <f t="shared" ref="B3268:B3331" si="154">B3267</f>
        <v>N</v>
      </c>
      <c r="C3268">
        <v>72</v>
      </c>
      <c r="D3268">
        <f t="shared" ref="D3268:D3331" si="155">D3267</f>
        <v>1</v>
      </c>
    </row>
    <row r="3269" spans="1:4" x14ac:dyDescent="0.2">
      <c r="A3269" t="str">
        <f t="shared" si="153"/>
        <v>MI410</v>
      </c>
      <c r="B3269" t="str">
        <f t="shared" si="154"/>
        <v>N</v>
      </c>
      <c r="C3269">
        <v>-46</v>
      </c>
      <c r="D3269">
        <f t="shared" si="155"/>
        <v>1</v>
      </c>
    </row>
    <row r="3270" spans="1:4" x14ac:dyDescent="0.2">
      <c r="A3270" t="str">
        <f t="shared" si="153"/>
        <v>MI410</v>
      </c>
      <c r="B3270" t="str">
        <f t="shared" si="154"/>
        <v>N</v>
      </c>
      <c r="C3270">
        <v>-35</v>
      </c>
      <c r="D3270">
        <f t="shared" si="155"/>
        <v>1</v>
      </c>
    </row>
    <row r="3271" spans="1:4" x14ac:dyDescent="0.2">
      <c r="A3271" t="str">
        <f t="shared" si="153"/>
        <v>MI410</v>
      </c>
      <c r="B3271" t="str">
        <f t="shared" si="154"/>
        <v>N</v>
      </c>
      <c r="C3271">
        <v>51</v>
      </c>
      <c r="D3271">
        <f t="shared" si="155"/>
        <v>1</v>
      </c>
    </row>
    <row r="3272" spans="1:4" x14ac:dyDescent="0.2">
      <c r="A3272" t="str">
        <f t="shared" si="153"/>
        <v>MI410</v>
      </c>
      <c r="B3272" t="str">
        <f t="shared" si="154"/>
        <v>N</v>
      </c>
      <c r="C3272">
        <v>-83</v>
      </c>
      <c r="D3272">
        <f t="shared" si="155"/>
        <v>1</v>
      </c>
    </row>
    <row r="3273" spans="1:4" x14ac:dyDescent="0.2">
      <c r="A3273" t="str">
        <f t="shared" si="153"/>
        <v>MI410</v>
      </c>
      <c r="B3273" t="str">
        <f t="shared" si="154"/>
        <v>N</v>
      </c>
      <c r="C3273">
        <v>78</v>
      </c>
      <c r="D3273">
        <f t="shared" si="155"/>
        <v>1</v>
      </c>
    </row>
    <row r="3274" spans="1:4" x14ac:dyDescent="0.2">
      <c r="A3274" t="str">
        <f t="shared" si="153"/>
        <v>MI410</v>
      </c>
      <c r="B3274" t="str">
        <f t="shared" si="154"/>
        <v>N</v>
      </c>
      <c r="C3274">
        <v>68</v>
      </c>
      <c r="D3274">
        <f t="shared" si="155"/>
        <v>1</v>
      </c>
    </row>
    <row r="3275" spans="1:4" x14ac:dyDescent="0.2">
      <c r="A3275" t="str">
        <f t="shared" si="153"/>
        <v>MI410</v>
      </c>
      <c r="B3275" t="str">
        <f t="shared" si="154"/>
        <v>N</v>
      </c>
      <c r="C3275">
        <v>80</v>
      </c>
      <c r="D3275">
        <f t="shared" si="155"/>
        <v>1</v>
      </c>
    </row>
    <row r="3276" spans="1:4" x14ac:dyDescent="0.2">
      <c r="A3276" t="str">
        <f t="shared" si="153"/>
        <v>MI410</v>
      </c>
      <c r="B3276" t="str">
        <f t="shared" si="154"/>
        <v>N</v>
      </c>
      <c r="C3276">
        <v>79</v>
      </c>
      <c r="D3276">
        <f t="shared" si="155"/>
        <v>1</v>
      </c>
    </row>
    <row r="3277" spans="1:4" x14ac:dyDescent="0.2">
      <c r="A3277" t="str">
        <f t="shared" si="153"/>
        <v>MI410</v>
      </c>
      <c r="B3277" t="str">
        <f t="shared" si="154"/>
        <v>N</v>
      </c>
      <c r="C3277">
        <v>88</v>
      </c>
      <c r="D3277">
        <f t="shared" si="155"/>
        <v>1</v>
      </c>
    </row>
    <row r="3278" spans="1:4" x14ac:dyDescent="0.2">
      <c r="A3278" t="str">
        <f t="shared" si="153"/>
        <v>MI410</v>
      </c>
      <c r="B3278" t="str">
        <f t="shared" si="154"/>
        <v>N</v>
      </c>
      <c r="C3278">
        <v>90</v>
      </c>
      <c r="D3278">
        <f t="shared" si="155"/>
        <v>1</v>
      </c>
    </row>
    <row r="3279" spans="1:4" x14ac:dyDescent="0.2">
      <c r="A3279" t="str">
        <f t="shared" si="153"/>
        <v>MI410</v>
      </c>
      <c r="B3279" t="str">
        <f t="shared" si="154"/>
        <v>N</v>
      </c>
      <c r="C3279">
        <v>86</v>
      </c>
      <c r="D3279">
        <f t="shared" si="155"/>
        <v>1</v>
      </c>
    </row>
    <row r="3280" spans="1:4" x14ac:dyDescent="0.2">
      <c r="A3280" t="str">
        <f t="shared" si="153"/>
        <v>MI410</v>
      </c>
      <c r="B3280" t="str">
        <f t="shared" si="154"/>
        <v>N</v>
      </c>
      <c r="C3280">
        <v>84</v>
      </c>
      <c r="D3280">
        <f t="shared" si="155"/>
        <v>1</v>
      </c>
    </row>
    <row r="3281" spans="1:4" x14ac:dyDescent="0.2">
      <c r="A3281" t="str">
        <f t="shared" si="153"/>
        <v>MI410</v>
      </c>
      <c r="B3281" t="str">
        <f t="shared" si="154"/>
        <v>N</v>
      </c>
      <c r="C3281">
        <v>81</v>
      </c>
      <c r="D3281">
        <f t="shared" si="155"/>
        <v>1</v>
      </c>
    </row>
    <row r="3282" spans="1:4" x14ac:dyDescent="0.2">
      <c r="A3282" t="str">
        <f t="shared" si="153"/>
        <v>MI410</v>
      </c>
      <c r="B3282" t="str">
        <f t="shared" si="154"/>
        <v>N</v>
      </c>
      <c r="C3282">
        <v>88</v>
      </c>
      <c r="D3282">
        <f t="shared" si="155"/>
        <v>1</v>
      </c>
    </row>
    <row r="3283" spans="1:4" x14ac:dyDescent="0.2">
      <c r="A3283" t="str">
        <f t="shared" si="153"/>
        <v>MI410</v>
      </c>
      <c r="B3283" t="str">
        <f t="shared" si="154"/>
        <v>N</v>
      </c>
      <c r="C3283">
        <v>72</v>
      </c>
      <c r="D3283">
        <f t="shared" si="155"/>
        <v>1</v>
      </c>
    </row>
    <row r="3284" spans="1:4" x14ac:dyDescent="0.2">
      <c r="A3284" t="str">
        <f t="shared" si="153"/>
        <v>MI410</v>
      </c>
      <c r="B3284" t="str">
        <f t="shared" si="154"/>
        <v>N</v>
      </c>
      <c r="C3284">
        <v>78</v>
      </c>
      <c r="D3284">
        <f t="shared" si="155"/>
        <v>1</v>
      </c>
    </row>
    <row r="3285" spans="1:4" x14ac:dyDescent="0.2">
      <c r="A3285" t="str">
        <f t="shared" si="153"/>
        <v>MI410</v>
      </c>
      <c r="B3285" t="str">
        <f t="shared" si="154"/>
        <v>N</v>
      </c>
      <c r="C3285">
        <v>83</v>
      </c>
      <c r="D3285">
        <f t="shared" si="155"/>
        <v>1</v>
      </c>
    </row>
    <row r="3286" spans="1:4" x14ac:dyDescent="0.2">
      <c r="A3286" t="str">
        <f t="shared" si="153"/>
        <v>MI410</v>
      </c>
      <c r="B3286" t="str">
        <f t="shared" si="154"/>
        <v>N</v>
      </c>
      <c r="C3286">
        <v>70</v>
      </c>
      <c r="D3286">
        <f t="shared" si="155"/>
        <v>1</v>
      </c>
    </row>
    <row r="3287" spans="1:4" x14ac:dyDescent="0.2">
      <c r="A3287" t="str">
        <f t="shared" si="153"/>
        <v>MI410</v>
      </c>
      <c r="B3287" t="str">
        <f t="shared" si="154"/>
        <v>N</v>
      </c>
      <c r="C3287">
        <v>-82</v>
      </c>
      <c r="D3287">
        <f t="shared" si="155"/>
        <v>1</v>
      </c>
    </row>
    <row r="3288" spans="1:4" x14ac:dyDescent="0.2">
      <c r="A3288" t="str">
        <f t="shared" si="153"/>
        <v>MI410</v>
      </c>
      <c r="B3288" t="str">
        <f t="shared" si="154"/>
        <v>N</v>
      </c>
      <c r="C3288">
        <v>-89</v>
      </c>
      <c r="D3288">
        <f t="shared" si="155"/>
        <v>1</v>
      </c>
    </row>
    <row r="3289" spans="1:4" x14ac:dyDescent="0.2">
      <c r="A3289" t="str">
        <f t="shared" si="153"/>
        <v>MI410</v>
      </c>
      <c r="B3289" t="str">
        <f t="shared" si="154"/>
        <v>N</v>
      </c>
      <c r="C3289">
        <v>-89</v>
      </c>
      <c r="D3289">
        <f t="shared" si="155"/>
        <v>1</v>
      </c>
    </row>
    <row r="3290" spans="1:4" x14ac:dyDescent="0.2">
      <c r="A3290" t="str">
        <f t="shared" si="153"/>
        <v>MI410</v>
      </c>
      <c r="B3290" t="str">
        <f t="shared" si="154"/>
        <v>N</v>
      </c>
      <c r="C3290">
        <v>-89</v>
      </c>
      <c r="D3290">
        <f t="shared" si="155"/>
        <v>1</v>
      </c>
    </row>
    <row r="3291" spans="1:4" x14ac:dyDescent="0.2">
      <c r="A3291" t="str">
        <f t="shared" si="153"/>
        <v>MI410</v>
      </c>
      <c r="B3291" t="str">
        <f t="shared" si="154"/>
        <v>N</v>
      </c>
      <c r="C3291">
        <v>-87</v>
      </c>
      <c r="D3291">
        <f t="shared" si="155"/>
        <v>1</v>
      </c>
    </row>
    <row r="3292" spans="1:4" x14ac:dyDescent="0.2">
      <c r="A3292" t="str">
        <f t="shared" si="153"/>
        <v>MI410</v>
      </c>
      <c r="B3292" t="str">
        <f t="shared" si="154"/>
        <v>N</v>
      </c>
      <c r="C3292">
        <v>87</v>
      </c>
      <c r="D3292">
        <f t="shared" si="155"/>
        <v>1</v>
      </c>
    </row>
    <row r="3293" spans="1:4" x14ac:dyDescent="0.2">
      <c r="A3293" t="str">
        <f t="shared" si="153"/>
        <v>MI410</v>
      </c>
      <c r="B3293" t="str">
        <f t="shared" si="154"/>
        <v>N</v>
      </c>
      <c r="C3293">
        <v>83</v>
      </c>
      <c r="D3293">
        <f t="shared" si="155"/>
        <v>1</v>
      </c>
    </row>
    <row r="3294" spans="1:4" x14ac:dyDescent="0.2">
      <c r="A3294" t="str">
        <f t="shared" si="153"/>
        <v>MI410</v>
      </c>
      <c r="B3294" t="str">
        <f t="shared" si="154"/>
        <v>N</v>
      </c>
      <c r="C3294">
        <v>56</v>
      </c>
      <c r="D3294">
        <f t="shared" si="155"/>
        <v>1</v>
      </c>
    </row>
    <row r="3295" spans="1:4" x14ac:dyDescent="0.2">
      <c r="A3295" t="str">
        <f t="shared" si="153"/>
        <v>MI410</v>
      </c>
      <c r="B3295" t="str">
        <f t="shared" si="154"/>
        <v>N</v>
      </c>
      <c r="C3295">
        <v>40</v>
      </c>
      <c r="D3295">
        <f t="shared" si="155"/>
        <v>1</v>
      </c>
    </row>
    <row r="3296" spans="1:4" x14ac:dyDescent="0.2">
      <c r="A3296" t="str">
        <f t="shared" si="153"/>
        <v>MI410</v>
      </c>
      <c r="B3296" t="str">
        <f t="shared" si="154"/>
        <v>N</v>
      </c>
      <c r="C3296">
        <v>-75</v>
      </c>
      <c r="D3296">
        <f t="shared" si="155"/>
        <v>1</v>
      </c>
    </row>
    <row r="3297" spans="1:4" x14ac:dyDescent="0.2">
      <c r="A3297" t="str">
        <f t="shared" si="153"/>
        <v>MI410</v>
      </c>
      <c r="B3297" t="str">
        <f t="shared" si="154"/>
        <v>N</v>
      </c>
      <c r="C3297">
        <v>77</v>
      </c>
      <c r="D3297">
        <f t="shared" si="155"/>
        <v>1</v>
      </c>
    </row>
    <row r="3298" spans="1:4" x14ac:dyDescent="0.2">
      <c r="A3298" t="str">
        <f t="shared" si="153"/>
        <v>MI410</v>
      </c>
      <c r="B3298" t="str">
        <f t="shared" si="154"/>
        <v>N</v>
      </c>
      <c r="C3298">
        <v>86</v>
      </c>
      <c r="D3298">
        <f t="shared" si="155"/>
        <v>1</v>
      </c>
    </row>
    <row r="3299" spans="1:4" x14ac:dyDescent="0.2">
      <c r="A3299" t="str">
        <f t="shared" si="153"/>
        <v>MI410</v>
      </c>
      <c r="B3299" t="str">
        <f t="shared" si="154"/>
        <v>N</v>
      </c>
      <c r="C3299">
        <v>64</v>
      </c>
      <c r="D3299">
        <f t="shared" si="155"/>
        <v>1</v>
      </c>
    </row>
    <row r="3300" spans="1:4" x14ac:dyDescent="0.2">
      <c r="A3300" t="str">
        <f t="shared" si="153"/>
        <v>MI410</v>
      </c>
      <c r="B3300" t="str">
        <f t="shared" si="154"/>
        <v>N</v>
      </c>
      <c r="C3300">
        <v>88</v>
      </c>
      <c r="D3300">
        <f t="shared" si="155"/>
        <v>1</v>
      </c>
    </row>
    <row r="3301" spans="1:4" x14ac:dyDescent="0.2">
      <c r="A3301" t="str">
        <f t="shared" si="153"/>
        <v>MI410</v>
      </c>
      <c r="B3301" t="str">
        <f t="shared" si="154"/>
        <v>N</v>
      </c>
      <c r="C3301">
        <v>84</v>
      </c>
      <c r="D3301">
        <f t="shared" si="155"/>
        <v>1</v>
      </c>
    </row>
    <row r="3302" spans="1:4" x14ac:dyDescent="0.2">
      <c r="A3302" t="str">
        <f t="shared" si="153"/>
        <v>MI410</v>
      </c>
      <c r="B3302" t="str">
        <f t="shared" si="154"/>
        <v>N</v>
      </c>
      <c r="C3302">
        <v>73</v>
      </c>
      <c r="D3302">
        <f t="shared" si="155"/>
        <v>1</v>
      </c>
    </row>
    <row r="3303" spans="1:4" x14ac:dyDescent="0.2">
      <c r="A3303" t="str">
        <f t="shared" si="153"/>
        <v>MI410</v>
      </c>
      <c r="B3303" t="str">
        <f t="shared" si="154"/>
        <v>N</v>
      </c>
      <c r="C3303">
        <v>87</v>
      </c>
      <c r="D3303">
        <f t="shared" si="155"/>
        <v>1</v>
      </c>
    </row>
    <row r="3304" spans="1:4" x14ac:dyDescent="0.2">
      <c r="A3304" t="str">
        <f t="shared" si="153"/>
        <v>MI410</v>
      </c>
      <c r="B3304" t="str">
        <f t="shared" si="154"/>
        <v>N</v>
      </c>
      <c r="C3304">
        <v>70</v>
      </c>
      <c r="D3304">
        <f t="shared" si="155"/>
        <v>1</v>
      </c>
    </row>
    <row r="3305" spans="1:4" x14ac:dyDescent="0.2">
      <c r="A3305" t="str">
        <f t="shared" si="153"/>
        <v>MI410</v>
      </c>
      <c r="B3305" t="str">
        <f t="shared" si="154"/>
        <v>N</v>
      </c>
      <c r="C3305">
        <v>73</v>
      </c>
      <c r="D3305">
        <f t="shared" si="155"/>
        <v>1</v>
      </c>
    </row>
    <row r="3306" spans="1:4" x14ac:dyDescent="0.2">
      <c r="A3306" t="str">
        <f t="shared" si="153"/>
        <v>MI410</v>
      </c>
      <c r="B3306" t="str">
        <f t="shared" si="154"/>
        <v>N</v>
      </c>
      <c r="C3306">
        <v>-50</v>
      </c>
      <c r="D3306">
        <f t="shared" si="155"/>
        <v>1</v>
      </c>
    </row>
    <row r="3307" spans="1:4" x14ac:dyDescent="0.2">
      <c r="A3307" t="str">
        <f t="shared" si="153"/>
        <v>MI410</v>
      </c>
      <c r="B3307" t="str">
        <f t="shared" si="154"/>
        <v>N</v>
      </c>
      <c r="C3307">
        <v>-69</v>
      </c>
      <c r="D3307">
        <f t="shared" si="155"/>
        <v>1</v>
      </c>
    </row>
    <row r="3308" spans="1:4" x14ac:dyDescent="0.2">
      <c r="A3308" t="str">
        <f t="shared" si="153"/>
        <v>MI410</v>
      </c>
      <c r="B3308" t="str">
        <f t="shared" si="154"/>
        <v>N</v>
      </c>
      <c r="C3308">
        <v>-67</v>
      </c>
      <c r="D3308">
        <f t="shared" si="155"/>
        <v>1</v>
      </c>
    </row>
    <row r="3309" spans="1:4" x14ac:dyDescent="0.2">
      <c r="A3309" t="str">
        <f t="shared" si="153"/>
        <v>MI410</v>
      </c>
      <c r="B3309" t="str">
        <f t="shared" si="154"/>
        <v>N</v>
      </c>
      <c r="C3309">
        <v>73</v>
      </c>
      <c r="D3309">
        <f t="shared" si="155"/>
        <v>1</v>
      </c>
    </row>
    <row r="3310" spans="1:4" x14ac:dyDescent="0.2">
      <c r="A3310" t="str">
        <f t="shared" si="153"/>
        <v>MI410</v>
      </c>
      <c r="B3310" t="str">
        <f t="shared" si="154"/>
        <v>N</v>
      </c>
      <c r="C3310">
        <v>88</v>
      </c>
      <c r="D3310">
        <f t="shared" si="155"/>
        <v>1</v>
      </c>
    </row>
    <row r="3311" spans="1:4" x14ac:dyDescent="0.2">
      <c r="A3311" t="str">
        <f t="shared" si="153"/>
        <v>MI410</v>
      </c>
      <c r="B3311" t="str">
        <f t="shared" si="154"/>
        <v>N</v>
      </c>
      <c r="C3311">
        <v>72</v>
      </c>
      <c r="D3311">
        <f t="shared" si="155"/>
        <v>1</v>
      </c>
    </row>
    <row r="3312" spans="1:4" x14ac:dyDescent="0.2">
      <c r="A3312" t="str">
        <f t="shared" si="153"/>
        <v>MI410</v>
      </c>
      <c r="B3312" t="str">
        <f t="shared" si="154"/>
        <v>N</v>
      </c>
      <c r="C3312">
        <v>69</v>
      </c>
      <c r="D3312">
        <f t="shared" si="155"/>
        <v>1</v>
      </c>
    </row>
    <row r="3313" spans="1:4" x14ac:dyDescent="0.2">
      <c r="A3313" t="str">
        <f t="shared" si="153"/>
        <v>MI410</v>
      </c>
      <c r="B3313" t="str">
        <f t="shared" si="154"/>
        <v>N</v>
      </c>
      <c r="C3313">
        <v>76</v>
      </c>
      <c r="D3313">
        <f t="shared" si="155"/>
        <v>1</v>
      </c>
    </row>
    <row r="3314" spans="1:4" x14ac:dyDescent="0.2">
      <c r="A3314" t="str">
        <f t="shared" si="153"/>
        <v>MI410</v>
      </c>
      <c r="B3314" t="str">
        <f t="shared" si="154"/>
        <v>N</v>
      </c>
      <c r="C3314">
        <v>55</v>
      </c>
      <c r="D3314">
        <f t="shared" si="155"/>
        <v>1</v>
      </c>
    </row>
    <row r="3315" spans="1:4" x14ac:dyDescent="0.2">
      <c r="A3315" t="str">
        <f t="shared" si="153"/>
        <v>MI410</v>
      </c>
      <c r="B3315" t="str">
        <f t="shared" si="154"/>
        <v>N</v>
      </c>
      <c r="C3315">
        <v>64</v>
      </c>
      <c r="D3315">
        <f t="shared" si="155"/>
        <v>1</v>
      </c>
    </row>
    <row r="3316" spans="1:4" x14ac:dyDescent="0.2">
      <c r="A3316" t="str">
        <f t="shared" si="153"/>
        <v>MI410</v>
      </c>
      <c r="B3316" t="str">
        <f t="shared" si="154"/>
        <v>N</v>
      </c>
      <c r="C3316">
        <v>-88</v>
      </c>
      <c r="D3316">
        <f t="shared" si="155"/>
        <v>1</v>
      </c>
    </row>
    <row r="3317" spans="1:4" x14ac:dyDescent="0.2">
      <c r="A3317" t="str">
        <f t="shared" si="153"/>
        <v>MI410</v>
      </c>
      <c r="B3317" t="str">
        <f t="shared" si="154"/>
        <v>N</v>
      </c>
      <c r="C3317">
        <v>-78</v>
      </c>
      <c r="D3317">
        <f t="shared" si="155"/>
        <v>1</v>
      </c>
    </row>
    <row r="3318" spans="1:4" x14ac:dyDescent="0.2">
      <c r="A3318" t="str">
        <f t="shared" si="153"/>
        <v>MI410</v>
      </c>
      <c r="B3318" t="str">
        <f t="shared" si="154"/>
        <v>N</v>
      </c>
      <c r="C3318">
        <v>87</v>
      </c>
      <c r="D3318">
        <f t="shared" si="155"/>
        <v>1</v>
      </c>
    </row>
    <row r="3319" spans="1:4" x14ac:dyDescent="0.2">
      <c r="A3319" t="str">
        <f t="shared" si="153"/>
        <v>MI410</v>
      </c>
      <c r="B3319" t="str">
        <f t="shared" si="154"/>
        <v>N</v>
      </c>
      <c r="C3319">
        <v>85</v>
      </c>
      <c r="D3319">
        <f t="shared" si="155"/>
        <v>1</v>
      </c>
    </row>
    <row r="3320" spans="1:4" x14ac:dyDescent="0.2">
      <c r="A3320" t="str">
        <f t="shared" si="153"/>
        <v>MI410</v>
      </c>
      <c r="B3320" t="str">
        <f t="shared" si="154"/>
        <v>N</v>
      </c>
      <c r="C3320">
        <v>83</v>
      </c>
      <c r="D3320">
        <f t="shared" si="155"/>
        <v>1</v>
      </c>
    </row>
    <row r="3321" spans="1:4" x14ac:dyDescent="0.2">
      <c r="A3321" t="str">
        <f t="shared" si="153"/>
        <v>MI410</v>
      </c>
      <c r="B3321" t="str">
        <f t="shared" si="154"/>
        <v>N</v>
      </c>
      <c r="C3321">
        <v>85</v>
      </c>
      <c r="D3321">
        <f t="shared" si="155"/>
        <v>1</v>
      </c>
    </row>
    <row r="3322" spans="1:4" x14ac:dyDescent="0.2">
      <c r="A3322" t="str">
        <f t="shared" si="153"/>
        <v>MI410</v>
      </c>
      <c r="B3322" t="str">
        <f t="shared" si="154"/>
        <v>N</v>
      </c>
      <c r="C3322">
        <v>74</v>
      </c>
      <c r="D3322">
        <f t="shared" si="155"/>
        <v>1</v>
      </c>
    </row>
    <row r="3323" spans="1:4" x14ac:dyDescent="0.2">
      <c r="A3323" t="str">
        <f t="shared" si="153"/>
        <v>MI410</v>
      </c>
      <c r="B3323" t="str">
        <f t="shared" si="154"/>
        <v>N</v>
      </c>
      <c r="C3323">
        <v>-78</v>
      </c>
      <c r="D3323">
        <f t="shared" si="155"/>
        <v>1</v>
      </c>
    </row>
    <row r="3324" spans="1:4" x14ac:dyDescent="0.2">
      <c r="A3324" t="str">
        <f t="shared" si="153"/>
        <v>MI410</v>
      </c>
      <c r="B3324" t="str">
        <f t="shared" si="154"/>
        <v>N</v>
      </c>
      <c r="C3324">
        <v>82</v>
      </c>
      <c r="D3324">
        <f t="shared" si="155"/>
        <v>1</v>
      </c>
    </row>
    <row r="3325" spans="1:4" x14ac:dyDescent="0.2">
      <c r="A3325" t="str">
        <f t="shared" si="153"/>
        <v>MI410</v>
      </c>
      <c r="B3325" t="str">
        <f t="shared" si="154"/>
        <v>N</v>
      </c>
      <c r="C3325">
        <v>89</v>
      </c>
      <c r="D3325">
        <f t="shared" si="155"/>
        <v>1</v>
      </c>
    </row>
    <row r="3326" spans="1:4" x14ac:dyDescent="0.2">
      <c r="A3326" t="str">
        <f t="shared" si="153"/>
        <v>MI410</v>
      </c>
      <c r="B3326" t="str">
        <f t="shared" si="154"/>
        <v>N</v>
      </c>
      <c r="C3326">
        <v>77</v>
      </c>
      <c r="D3326">
        <f t="shared" si="155"/>
        <v>1</v>
      </c>
    </row>
    <row r="3327" spans="1:4" x14ac:dyDescent="0.2">
      <c r="A3327" t="str">
        <f t="shared" si="153"/>
        <v>MI410</v>
      </c>
      <c r="B3327" t="str">
        <f t="shared" si="154"/>
        <v>N</v>
      </c>
      <c r="C3327">
        <v>-87</v>
      </c>
      <c r="D3327">
        <f t="shared" si="155"/>
        <v>1</v>
      </c>
    </row>
    <row r="3328" spans="1:4" x14ac:dyDescent="0.2">
      <c r="A3328" t="str">
        <f t="shared" si="153"/>
        <v>MI410</v>
      </c>
      <c r="B3328" t="str">
        <f t="shared" si="154"/>
        <v>N</v>
      </c>
      <c r="C3328">
        <v>71</v>
      </c>
      <c r="D3328">
        <f t="shared" si="155"/>
        <v>1</v>
      </c>
    </row>
    <row r="3329" spans="1:4" x14ac:dyDescent="0.2">
      <c r="A3329" t="str">
        <f t="shared" si="153"/>
        <v>MI410</v>
      </c>
      <c r="B3329" t="str">
        <f t="shared" si="154"/>
        <v>N</v>
      </c>
      <c r="C3329">
        <v>89</v>
      </c>
      <c r="D3329">
        <f t="shared" si="155"/>
        <v>1</v>
      </c>
    </row>
    <row r="3330" spans="1:4" x14ac:dyDescent="0.2">
      <c r="A3330" t="str">
        <f t="shared" si="153"/>
        <v>MI410</v>
      </c>
      <c r="B3330" t="str">
        <f t="shared" si="154"/>
        <v>N</v>
      </c>
      <c r="C3330">
        <v>90</v>
      </c>
      <c r="D3330">
        <f t="shared" si="155"/>
        <v>1</v>
      </c>
    </row>
    <row r="3331" spans="1:4" x14ac:dyDescent="0.2">
      <c r="A3331" t="str">
        <f t="shared" si="153"/>
        <v>MI410</v>
      </c>
      <c r="B3331" t="str">
        <f t="shared" si="154"/>
        <v>N</v>
      </c>
      <c r="C3331">
        <v>86</v>
      </c>
      <c r="D3331">
        <f t="shared" si="155"/>
        <v>1</v>
      </c>
    </row>
    <row r="3332" spans="1:4" x14ac:dyDescent="0.2">
      <c r="A3332" t="str">
        <f t="shared" ref="A3332:A3395" si="156">A3331</f>
        <v>MI410</v>
      </c>
      <c r="B3332" t="str">
        <f t="shared" ref="B3332:B3395" si="157">B3331</f>
        <v>N</v>
      </c>
      <c r="C3332">
        <v>-61</v>
      </c>
      <c r="D3332">
        <f t="shared" ref="D3332:D3395" si="158">D3331</f>
        <v>1</v>
      </c>
    </row>
    <row r="3333" spans="1:4" x14ac:dyDescent="0.2">
      <c r="A3333" t="str">
        <f t="shared" si="156"/>
        <v>MI410</v>
      </c>
      <c r="B3333" t="str">
        <f t="shared" si="157"/>
        <v>N</v>
      </c>
      <c r="C3333">
        <v>-53</v>
      </c>
      <c r="D3333">
        <f t="shared" si="158"/>
        <v>1</v>
      </c>
    </row>
    <row r="3334" spans="1:4" x14ac:dyDescent="0.2">
      <c r="A3334" t="str">
        <f t="shared" si="156"/>
        <v>MI410</v>
      </c>
      <c r="B3334" t="str">
        <f t="shared" si="157"/>
        <v>N</v>
      </c>
      <c r="C3334">
        <v>50</v>
      </c>
      <c r="D3334">
        <f t="shared" si="158"/>
        <v>1</v>
      </c>
    </row>
    <row r="3335" spans="1:4" x14ac:dyDescent="0.2">
      <c r="A3335" t="str">
        <f t="shared" si="156"/>
        <v>MI410</v>
      </c>
      <c r="B3335" t="str">
        <f t="shared" si="157"/>
        <v>N</v>
      </c>
      <c r="C3335">
        <v>66</v>
      </c>
      <c r="D3335">
        <f t="shared" si="158"/>
        <v>1</v>
      </c>
    </row>
    <row r="3336" spans="1:4" x14ac:dyDescent="0.2">
      <c r="A3336" t="str">
        <f t="shared" si="156"/>
        <v>MI410</v>
      </c>
      <c r="B3336" t="str">
        <f t="shared" si="157"/>
        <v>N</v>
      </c>
      <c r="C3336">
        <v>58</v>
      </c>
      <c r="D3336">
        <f t="shared" si="158"/>
        <v>1</v>
      </c>
    </row>
    <row r="3337" spans="1:4" x14ac:dyDescent="0.2">
      <c r="A3337" t="str">
        <f t="shared" si="156"/>
        <v>MI410</v>
      </c>
      <c r="B3337" t="str">
        <f t="shared" si="157"/>
        <v>N</v>
      </c>
      <c r="C3337">
        <v>34</v>
      </c>
      <c r="D3337">
        <f t="shared" si="158"/>
        <v>1</v>
      </c>
    </row>
    <row r="3338" spans="1:4" x14ac:dyDescent="0.2">
      <c r="A3338" t="str">
        <f t="shared" si="156"/>
        <v>MI410</v>
      </c>
      <c r="B3338" t="str">
        <f t="shared" si="157"/>
        <v>N</v>
      </c>
      <c r="C3338">
        <v>59</v>
      </c>
      <c r="D3338">
        <f t="shared" si="158"/>
        <v>1</v>
      </c>
    </row>
    <row r="3339" spans="1:4" x14ac:dyDescent="0.2">
      <c r="A3339" t="str">
        <f t="shared" si="156"/>
        <v>MI410</v>
      </c>
      <c r="B3339" t="str">
        <f t="shared" si="157"/>
        <v>N</v>
      </c>
      <c r="C3339">
        <v>90</v>
      </c>
      <c r="D3339">
        <f t="shared" si="158"/>
        <v>1</v>
      </c>
    </row>
    <row r="3340" spans="1:4" x14ac:dyDescent="0.2">
      <c r="A3340" t="str">
        <f t="shared" si="156"/>
        <v>MI410</v>
      </c>
      <c r="B3340" t="str">
        <f t="shared" si="157"/>
        <v>N</v>
      </c>
      <c r="C3340">
        <v>84</v>
      </c>
      <c r="D3340">
        <f t="shared" si="158"/>
        <v>1</v>
      </c>
    </row>
    <row r="3341" spans="1:4" x14ac:dyDescent="0.2">
      <c r="A3341" t="str">
        <f t="shared" si="156"/>
        <v>MI410</v>
      </c>
      <c r="B3341" t="str">
        <f t="shared" si="157"/>
        <v>N</v>
      </c>
      <c r="C3341">
        <v>90</v>
      </c>
      <c r="D3341">
        <f t="shared" si="158"/>
        <v>1</v>
      </c>
    </row>
    <row r="3342" spans="1:4" x14ac:dyDescent="0.2">
      <c r="A3342" t="str">
        <f t="shared" si="156"/>
        <v>MI410</v>
      </c>
      <c r="B3342" t="str">
        <f t="shared" si="157"/>
        <v>N</v>
      </c>
      <c r="C3342">
        <v>-89</v>
      </c>
      <c r="D3342">
        <f t="shared" si="158"/>
        <v>1</v>
      </c>
    </row>
    <row r="3343" spans="1:4" x14ac:dyDescent="0.2">
      <c r="A3343" t="str">
        <f t="shared" si="156"/>
        <v>MI410</v>
      </c>
      <c r="B3343" t="str">
        <f t="shared" si="157"/>
        <v>N</v>
      </c>
      <c r="C3343">
        <v>54</v>
      </c>
      <c r="D3343">
        <f t="shared" si="158"/>
        <v>1</v>
      </c>
    </row>
    <row r="3344" spans="1:4" x14ac:dyDescent="0.2">
      <c r="A3344" t="str">
        <f t="shared" si="156"/>
        <v>MI410</v>
      </c>
      <c r="B3344" t="str">
        <f t="shared" si="157"/>
        <v>N</v>
      </c>
      <c r="C3344">
        <v>78</v>
      </c>
      <c r="D3344">
        <f t="shared" si="158"/>
        <v>1</v>
      </c>
    </row>
    <row r="3345" spans="1:4" x14ac:dyDescent="0.2">
      <c r="A3345" t="str">
        <f t="shared" si="156"/>
        <v>MI410</v>
      </c>
      <c r="B3345" t="str">
        <f t="shared" si="157"/>
        <v>N</v>
      </c>
      <c r="C3345">
        <v>73</v>
      </c>
      <c r="D3345">
        <f t="shared" si="158"/>
        <v>1</v>
      </c>
    </row>
    <row r="3346" spans="1:4" x14ac:dyDescent="0.2">
      <c r="A3346" t="str">
        <f t="shared" si="156"/>
        <v>MI410</v>
      </c>
      <c r="B3346" t="str">
        <f t="shared" si="157"/>
        <v>N</v>
      </c>
      <c r="C3346">
        <v>-65</v>
      </c>
      <c r="D3346">
        <f t="shared" si="158"/>
        <v>1</v>
      </c>
    </row>
    <row r="3347" spans="1:4" x14ac:dyDescent="0.2">
      <c r="A3347" t="str">
        <f t="shared" si="156"/>
        <v>MI410</v>
      </c>
      <c r="B3347" t="str">
        <f t="shared" si="157"/>
        <v>N</v>
      </c>
      <c r="C3347">
        <v>89</v>
      </c>
      <c r="D3347">
        <f t="shared" si="158"/>
        <v>1</v>
      </c>
    </row>
    <row r="3348" spans="1:4" x14ac:dyDescent="0.2">
      <c r="A3348" t="str">
        <f t="shared" si="156"/>
        <v>MI410</v>
      </c>
      <c r="B3348" t="str">
        <f t="shared" si="157"/>
        <v>N</v>
      </c>
      <c r="C3348">
        <v>70</v>
      </c>
      <c r="D3348">
        <f t="shared" si="158"/>
        <v>1</v>
      </c>
    </row>
    <row r="3349" spans="1:4" x14ac:dyDescent="0.2">
      <c r="A3349" t="str">
        <f t="shared" si="156"/>
        <v>MI410</v>
      </c>
      <c r="B3349" t="str">
        <f t="shared" si="157"/>
        <v>N</v>
      </c>
      <c r="C3349">
        <v>78</v>
      </c>
      <c r="D3349">
        <f t="shared" si="158"/>
        <v>1</v>
      </c>
    </row>
    <row r="3350" spans="1:4" x14ac:dyDescent="0.2">
      <c r="A3350" t="str">
        <f t="shared" si="156"/>
        <v>MI410</v>
      </c>
      <c r="B3350" t="str">
        <f t="shared" si="157"/>
        <v>N</v>
      </c>
      <c r="C3350">
        <v>58</v>
      </c>
      <c r="D3350">
        <f t="shared" si="158"/>
        <v>1</v>
      </c>
    </row>
    <row r="3351" spans="1:4" x14ac:dyDescent="0.2">
      <c r="A3351" t="str">
        <f t="shared" si="156"/>
        <v>MI410</v>
      </c>
      <c r="B3351" t="str">
        <f t="shared" si="157"/>
        <v>N</v>
      </c>
      <c r="C3351">
        <v>61</v>
      </c>
      <c r="D3351">
        <f t="shared" si="158"/>
        <v>1</v>
      </c>
    </row>
    <row r="3352" spans="1:4" x14ac:dyDescent="0.2">
      <c r="A3352" t="str">
        <f t="shared" si="156"/>
        <v>MI410</v>
      </c>
      <c r="B3352" t="str">
        <f t="shared" si="157"/>
        <v>N</v>
      </c>
      <c r="C3352">
        <v>71</v>
      </c>
      <c r="D3352">
        <f t="shared" si="158"/>
        <v>1</v>
      </c>
    </row>
    <row r="3353" spans="1:4" x14ac:dyDescent="0.2">
      <c r="A3353" t="str">
        <f t="shared" si="156"/>
        <v>MI410</v>
      </c>
      <c r="B3353" t="str">
        <f t="shared" si="157"/>
        <v>N</v>
      </c>
      <c r="C3353">
        <v>78</v>
      </c>
      <c r="D3353">
        <f t="shared" si="158"/>
        <v>1</v>
      </c>
    </row>
    <row r="3354" spans="1:4" x14ac:dyDescent="0.2">
      <c r="A3354" t="str">
        <f t="shared" si="156"/>
        <v>MI410</v>
      </c>
      <c r="B3354" t="str">
        <f t="shared" si="157"/>
        <v>N</v>
      </c>
      <c r="C3354">
        <v>78</v>
      </c>
      <c r="D3354">
        <f t="shared" si="158"/>
        <v>1</v>
      </c>
    </row>
    <row r="3355" spans="1:4" x14ac:dyDescent="0.2">
      <c r="A3355" t="str">
        <f t="shared" si="156"/>
        <v>MI410</v>
      </c>
      <c r="B3355" t="str">
        <f t="shared" si="157"/>
        <v>N</v>
      </c>
      <c r="C3355">
        <v>76</v>
      </c>
      <c r="D3355">
        <f t="shared" si="158"/>
        <v>1</v>
      </c>
    </row>
    <row r="3356" spans="1:4" x14ac:dyDescent="0.2">
      <c r="A3356" t="str">
        <f t="shared" si="156"/>
        <v>MI410</v>
      </c>
      <c r="B3356" t="str">
        <f t="shared" si="157"/>
        <v>N</v>
      </c>
      <c r="C3356">
        <v>-86</v>
      </c>
      <c r="D3356">
        <f t="shared" si="158"/>
        <v>1</v>
      </c>
    </row>
    <row r="3357" spans="1:4" x14ac:dyDescent="0.2">
      <c r="A3357" t="str">
        <f t="shared" si="156"/>
        <v>MI410</v>
      </c>
      <c r="B3357" t="str">
        <f t="shared" si="157"/>
        <v>N</v>
      </c>
      <c r="C3357">
        <v>-81</v>
      </c>
      <c r="D3357">
        <f t="shared" si="158"/>
        <v>1</v>
      </c>
    </row>
    <row r="3358" spans="1:4" x14ac:dyDescent="0.2">
      <c r="A3358" t="str">
        <f t="shared" si="156"/>
        <v>MI410</v>
      </c>
      <c r="B3358" t="str">
        <f t="shared" si="157"/>
        <v>N</v>
      </c>
      <c r="C3358">
        <v>-87</v>
      </c>
      <c r="D3358">
        <f t="shared" si="158"/>
        <v>1</v>
      </c>
    </row>
    <row r="3359" spans="1:4" x14ac:dyDescent="0.2">
      <c r="A3359" t="str">
        <f t="shared" si="156"/>
        <v>MI410</v>
      </c>
      <c r="B3359" t="str">
        <f t="shared" si="157"/>
        <v>N</v>
      </c>
      <c r="C3359">
        <v>-84</v>
      </c>
      <c r="D3359">
        <f t="shared" si="158"/>
        <v>1</v>
      </c>
    </row>
    <row r="3360" spans="1:4" x14ac:dyDescent="0.2">
      <c r="A3360" t="str">
        <f t="shared" si="156"/>
        <v>MI410</v>
      </c>
      <c r="B3360" t="str">
        <f t="shared" si="157"/>
        <v>N</v>
      </c>
      <c r="C3360">
        <v>85</v>
      </c>
      <c r="D3360">
        <f t="shared" si="158"/>
        <v>1</v>
      </c>
    </row>
    <row r="3361" spans="1:4" x14ac:dyDescent="0.2">
      <c r="A3361" t="str">
        <f t="shared" si="156"/>
        <v>MI410</v>
      </c>
      <c r="B3361" t="str">
        <f t="shared" si="157"/>
        <v>N</v>
      </c>
      <c r="C3361">
        <v>-78</v>
      </c>
      <c r="D3361">
        <f t="shared" si="158"/>
        <v>1</v>
      </c>
    </row>
    <row r="3362" spans="1:4" x14ac:dyDescent="0.2">
      <c r="A3362" t="str">
        <f t="shared" si="156"/>
        <v>MI410</v>
      </c>
      <c r="B3362" t="str">
        <f t="shared" si="157"/>
        <v>N</v>
      </c>
      <c r="C3362">
        <v>-86</v>
      </c>
      <c r="D3362">
        <f t="shared" si="158"/>
        <v>1</v>
      </c>
    </row>
    <row r="3363" spans="1:4" x14ac:dyDescent="0.2">
      <c r="A3363" t="str">
        <f t="shared" si="156"/>
        <v>MI410</v>
      </c>
      <c r="B3363" t="str">
        <f t="shared" si="157"/>
        <v>N</v>
      </c>
      <c r="C3363">
        <v>-78</v>
      </c>
      <c r="D3363">
        <f t="shared" si="158"/>
        <v>1</v>
      </c>
    </row>
    <row r="3364" spans="1:4" x14ac:dyDescent="0.2">
      <c r="A3364" t="str">
        <f t="shared" si="156"/>
        <v>MI410</v>
      </c>
      <c r="B3364" t="str">
        <f t="shared" si="157"/>
        <v>N</v>
      </c>
      <c r="C3364">
        <v>-88</v>
      </c>
      <c r="D3364">
        <f t="shared" si="158"/>
        <v>1</v>
      </c>
    </row>
    <row r="3365" spans="1:4" x14ac:dyDescent="0.2">
      <c r="A3365" t="str">
        <f t="shared" si="156"/>
        <v>MI410</v>
      </c>
      <c r="B3365" t="str">
        <f t="shared" si="157"/>
        <v>N</v>
      </c>
      <c r="C3365">
        <v>86</v>
      </c>
      <c r="D3365">
        <f t="shared" si="158"/>
        <v>1</v>
      </c>
    </row>
    <row r="3366" spans="1:4" x14ac:dyDescent="0.2">
      <c r="A3366" t="str">
        <f t="shared" si="156"/>
        <v>MI410</v>
      </c>
      <c r="B3366" t="str">
        <f t="shared" si="157"/>
        <v>N</v>
      </c>
      <c r="C3366">
        <v>84</v>
      </c>
      <c r="D3366">
        <f t="shared" si="158"/>
        <v>1</v>
      </c>
    </row>
    <row r="3367" spans="1:4" x14ac:dyDescent="0.2">
      <c r="A3367" t="str">
        <f t="shared" si="156"/>
        <v>MI410</v>
      </c>
      <c r="B3367" t="str">
        <f t="shared" si="157"/>
        <v>N</v>
      </c>
      <c r="C3367">
        <v>-74</v>
      </c>
      <c r="D3367">
        <f t="shared" si="158"/>
        <v>1</v>
      </c>
    </row>
    <row r="3368" spans="1:4" x14ac:dyDescent="0.2">
      <c r="A3368" t="str">
        <f t="shared" si="156"/>
        <v>MI410</v>
      </c>
      <c r="B3368" t="str">
        <f t="shared" si="157"/>
        <v>N</v>
      </c>
      <c r="C3368">
        <v>66</v>
      </c>
      <c r="D3368">
        <f t="shared" si="158"/>
        <v>1</v>
      </c>
    </row>
    <row r="3369" spans="1:4" x14ac:dyDescent="0.2">
      <c r="A3369" t="str">
        <f t="shared" si="156"/>
        <v>MI410</v>
      </c>
      <c r="B3369" t="str">
        <f t="shared" si="157"/>
        <v>N</v>
      </c>
      <c r="C3369">
        <v>83</v>
      </c>
      <c r="D3369">
        <f t="shared" si="158"/>
        <v>1</v>
      </c>
    </row>
    <row r="3370" spans="1:4" x14ac:dyDescent="0.2">
      <c r="A3370" t="str">
        <f t="shared" si="156"/>
        <v>MI410</v>
      </c>
      <c r="B3370" t="str">
        <f t="shared" si="157"/>
        <v>N</v>
      </c>
      <c r="C3370">
        <v>-78</v>
      </c>
      <c r="D3370">
        <f t="shared" si="158"/>
        <v>1</v>
      </c>
    </row>
    <row r="3371" spans="1:4" x14ac:dyDescent="0.2">
      <c r="A3371" t="str">
        <f t="shared" si="156"/>
        <v>MI410</v>
      </c>
      <c r="B3371" t="str">
        <f t="shared" si="157"/>
        <v>N</v>
      </c>
      <c r="C3371">
        <v>-66</v>
      </c>
      <c r="D3371">
        <f t="shared" si="158"/>
        <v>1</v>
      </c>
    </row>
    <row r="3372" spans="1:4" x14ac:dyDescent="0.2">
      <c r="A3372" t="str">
        <f t="shared" si="156"/>
        <v>MI410</v>
      </c>
      <c r="B3372" t="str">
        <f t="shared" si="157"/>
        <v>N</v>
      </c>
      <c r="C3372">
        <v>-60</v>
      </c>
      <c r="D3372">
        <f t="shared" si="158"/>
        <v>1</v>
      </c>
    </row>
    <row r="3373" spans="1:4" x14ac:dyDescent="0.2">
      <c r="A3373" t="str">
        <f t="shared" si="156"/>
        <v>MI410</v>
      </c>
      <c r="B3373" t="str">
        <f t="shared" si="157"/>
        <v>N</v>
      </c>
      <c r="C3373">
        <v>-31</v>
      </c>
      <c r="D3373">
        <f t="shared" si="158"/>
        <v>1</v>
      </c>
    </row>
    <row r="3374" spans="1:4" x14ac:dyDescent="0.2">
      <c r="A3374" t="str">
        <f t="shared" si="156"/>
        <v>MI410</v>
      </c>
      <c r="B3374" t="str">
        <f t="shared" si="157"/>
        <v>N</v>
      </c>
      <c r="C3374">
        <v>62</v>
      </c>
      <c r="D3374">
        <f t="shared" si="158"/>
        <v>1</v>
      </c>
    </row>
    <row r="3375" spans="1:4" x14ac:dyDescent="0.2">
      <c r="A3375" t="str">
        <f t="shared" si="156"/>
        <v>MI410</v>
      </c>
      <c r="B3375" t="str">
        <f t="shared" si="157"/>
        <v>N</v>
      </c>
      <c r="C3375">
        <v>-66</v>
      </c>
      <c r="D3375">
        <f t="shared" si="158"/>
        <v>1</v>
      </c>
    </row>
    <row r="3376" spans="1:4" x14ac:dyDescent="0.2">
      <c r="A3376" t="str">
        <f t="shared" si="156"/>
        <v>MI410</v>
      </c>
      <c r="B3376" t="str">
        <f t="shared" si="157"/>
        <v>N</v>
      </c>
      <c r="C3376">
        <v>-38</v>
      </c>
      <c r="D3376">
        <f t="shared" si="158"/>
        <v>1</v>
      </c>
    </row>
    <row r="3377" spans="1:4" x14ac:dyDescent="0.2">
      <c r="A3377" t="str">
        <f t="shared" si="156"/>
        <v>MI410</v>
      </c>
      <c r="B3377" t="str">
        <f t="shared" si="157"/>
        <v>N</v>
      </c>
      <c r="C3377">
        <v>-81</v>
      </c>
      <c r="D3377">
        <f t="shared" si="158"/>
        <v>1</v>
      </c>
    </row>
    <row r="3378" spans="1:4" x14ac:dyDescent="0.2">
      <c r="A3378" t="str">
        <f t="shared" si="156"/>
        <v>MI410</v>
      </c>
      <c r="B3378" t="str">
        <f t="shared" si="157"/>
        <v>N</v>
      </c>
      <c r="C3378">
        <v>-78</v>
      </c>
      <c r="D3378">
        <f t="shared" si="158"/>
        <v>1</v>
      </c>
    </row>
    <row r="3379" spans="1:4" x14ac:dyDescent="0.2">
      <c r="A3379" t="str">
        <f t="shared" si="156"/>
        <v>MI410</v>
      </c>
      <c r="B3379" t="str">
        <f t="shared" si="157"/>
        <v>N</v>
      </c>
      <c r="C3379">
        <v>84</v>
      </c>
      <c r="D3379">
        <f t="shared" si="158"/>
        <v>1</v>
      </c>
    </row>
    <row r="3380" spans="1:4" x14ac:dyDescent="0.2">
      <c r="A3380" t="str">
        <f t="shared" si="156"/>
        <v>MI410</v>
      </c>
      <c r="B3380" t="str">
        <f t="shared" si="157"/>
        <v>N</v>
      </c>
      <c r="C3380">
        <v>86</v>
      </c>
      <c r="D3380">
        <f t="shared" si="158"/>
        <v>1</v>
      </c>
    </row>
    <row r="3381" spans="1:4" x14ac:dyDescent="0.2">
      <c r="A3381" t="str">
        <f t="shared" si="156"/>
        <v>MI410</v>
      </c>
      <c r="B3381" t="str">
        <f t="shared" si="157"/>
        <v>N</v>
      </c>
      <c r="C3381">
        <v>80</v>
      </c>
      <c r="D3381">
        <f t="shared" si="158"/>
        <v>1</v>
      </c>
    </row>
    <row r="3382" spans="1:4" x14ac:dyDescent="0.2">
      <c r="A3382" t="str">
        <f t="shared" si="156"/>
        <v>MI410</v>
      </c>
      <c r="B3382" t="str">
        <f t="shared" si="157"/>
        <v>N</v>
      </c>
      <c r="C3382">
        <v>71</v>
      </c>
      <c r="D3382">
        <f t="shared" si="158"/>
        <v>1</v>
      </c>
    </row>
    <row r="3383" spans="1:4" x14ac:dyDescent="0.2">
      <c r="A3383" t="str">
        <f t="shared" si="156"/>
        <v>MI410</v>
      </c>
      <c r="B3383" t="str">
        <f t="shared" si="157"/>
        <v>N</v>
      </c>
      <c r="C3383">
        <v>77</v>
      </c>
      <c r="D3383">
        <f t="shared" si="158"/>
        <v>1</v>
      </c>
    </row>
    <row r="3384" spans="1:4" x14ac:dyDescent="0.2">
      <c r="A3384" t="str">
        <f t="shared" si="156"/>
        <v>MI410</v>
      </c>
      <c r="B3384" t="str">
        <f t="shared" si="157"/>
        <v>N</v>
      </c>
      <c r="C3384">
        <v>75</v>
      </c>
      <c r="D3384">
        <f t="shared" si="158"/>
        <v>1</v>
      </c>
    </row>
    <row r="3385" spans="1:4" x14ac:dyDescent="0.2">
      <c r="A3385" t="str">
        <f t="shared" si="156"/>
        <v>MI410</v>
      </c>
      <c r="B3385" t="str">
        <f t="shared" si="157"/>
        <v>N</v>
      </c>
      <c r="C3385">
        <v>-88</v>
      </c>
      <c r="D3385">
        <f t="shared" si="158"/>
        <v>1</v>
      </c>
    </row>
    <row r="3386" spans="1:4" x14ac:dyDescent="0.2">
      <c r="A3386" t="str">
        <f t="shared" si="156"/>
        <v>MI410</v>
      </c>
      <c r="B3386" t="str">
        <f t="shared" si="157"/>
        <v>N</v>
      </c>
      <c r="C3386">
        <v>88</v>
      </c>
      <c r="D3386">
        <f t="shared" si="158"/>
        <v>1</v>
      </c>
    </row>
    <row r="3387" spans="1:4" x14ac:dyDescent="0.2">
      <c r="A3387" t="str">
        <f t="shared" si="156"/>
        <v>MI410</v>
      </c>
      <c r="B3387" t="str">
        <f t="shared" si="157"/>
        <v>N</v>
      </c>
      <c r="C3387">
        <v>79</v>
      </c>
      <c r="D3387">
        <f t="shared" si="158"/>
        <v>1</v>
      </c>
    </row>
    <row r="3388" spans="1:4" x14ac:dyDescent="0.2">
      <c r="A3388" t="str">
        <f t="shared" si="156"/>
        <v>MI410</v>
      </c>
      <c r="B3388" t="str">
        <f t="shared" si="157"/>
        <v>N</v>
      </c>
      <c r="C3388">
        <v>62</v>
      </c>
      <c r="D3388">
        <f t="shared" si="158"/>
        <v>1</v>
      </c>
    </row>
    <row r="3389" spans="1:4" x14ac:dyDescent="0.2">
      <c r="A3389" t="str">
        <f t="shared" si="156"/>
        <v>MI410</v>
      </c>
      <c r="B3389" t="str">
        <f t="shared" si="157"/>
        <v>N</v>
      </c>
      <c r="C3389">
        <v>28</v>
      </c>
      <c r="D3389">
        <f t="shared" si="158"/>
        <v>1</v>
      </c>
    </row>
    <row r="3390" spans="1:4" x14ac:dyDescent="0.2">
      <c r="A3390" t="str">
        <f t="shared" si="156"/>
        <v>MI410</v>
      </c>
      <c r="B3390" t="str">
        <f t="shared" si="157"/>
        <v>N</v>
      </c>
      <c r="C3390">
        <v>-69</v>
      </c>
      <c r="D3390">
        <f t="shared" si="158"/>
        <v>1</v>
      </c>
    </row>
    <row r="3391" spans="1:4" x14ac:dyDescent="0.2">
      <c r="A3391" t="str">
        <f t="shared" si="156"/>
        <v>MI410</v>
      </c>
      <c r="B3391" t="str">
        <f t="shared" si="157"/>
        <v>N</v>
      </c>
      <c r="C3391">
        <v>88</v>
      </c>
      <c r="D3391">
        <f t="shared" si="158"/>
        <v>1</v>
      </c>
    </row>
    <row r="3392" spans="1:4" x14ac:dyDescent="0.2">
      <c r="A3392" t="str">
        <f t="shared" si="156"/>
        <v>MI410</v>
      </c>
      <c r="B3392" t="str">
        <f t="shared" si="157"/>
        <v>N</v>
      </c>
      <c r="C3392">
        <v>86</v>
      </c>
      <c r="D3392">
        <f t="shared" si="158"/>
        <v>1</v>
      </c>
    </row>
    <row r="3393" spans="1:4" x14ac:dyDescent="0.2">
      <c r="A3393" t="str">
        <f t="shared" si="156"/>
        <v>MI410</v>
      </c>
      <c r="B3393" t="str">
        <f t="shared" si="157"/>
        <v>N</v>
      </c>
      <c r="C3393">
        <v>-86</v>
      </c>
      <c r="D3393">
        <f t="shared" si="158"/>
        <v>1</v>
      </c>
    </row>
    <row r="3394" spans="1:4" x14ac:dyDescent="0.2">
      <c r="A3394" t="str">
        <f t="shared" si="156"/>
        <v>MI410</v>
      </c>
      <c r="B3394" t="str">
        <f t="shared" si="157"/>
        <v>N</v>
      </c>
      <c r="C3394">
        <v>79</v>
      </c>
      <c r="D3394">
        <f t="shared" si="158"/>
        <v>1</v>
      </c>
    </row>
    <row r="3395" spans="1:4" x14ac:dyDescent="0.2">
      <c r="A3395" t="str">
        <f t="shared" si="156"/>
        <v>MI410</v>
      </c>
      <c r="B3395" t="str">
        <f t="shared" si="157"/>
        <v>N</v>
      </c>
      <c r="C3395">
        <v>83</v>
      </c>
      <c r="D3395">
        <f t="shared" si="158"/>
        <v>1</v>
      </c>
    </row>
    <row r="3396" spans="1:4" x14ac:dyDescent="0.2">
      <c r="A3396" t="str">
        <f t="shared" ref="A3396:A3459" si="159">A3395</f>
        <v>MI410</v>
      </c>
      <c r="B3396" t="str">
        <f t="shared" ref="B3396:B3459" si="160">B3395</f>
        <v>N</v>
      </c>
      <c r="C3396">
        <v>88</v>
      </c>
      <c r="D3396">
        <f t="shared" ref="D3396:D3459" si="161">D3395</f>
        <v>1</v>
      </c>
    </row>
    <row r="3397" spans="1:4" x14ac:dyDescent="0.2">
      <c r="A3397" t="str">
        <f t="shared" si="159"/>
        <v>MI410</v>
      </c>
      <c r="B3397" t="str">
        <f t="shared" si="160"/>
        <v>N</v>
      </c>
      <c r="C3397">
        <v>-82</v>
      </c>
      <c r="D3397">
        <f t="shared" si="161"/>
        <v>1</v>
      </c>
    </row>
    <row r="3398" spans="1:4" x14ac:dyDescent="0.2">
      <c r="A3398" t="str">
        <f t="shared" si="159"/>
        <v>MI410</v>
      </c>
      <c r="B3398" t="str">
        <f t="shared" si="160"/>
        <v>N</v>
      </c>
      <c r="C3398">
        <v>85</v>
      </c>
      <c r="D3398">
        <f t="shared" si="161"/>
        <v>1</v>
      </c>
    </row>
    <row r="3399" spans="1:4" x14ac:dyDescent="0.2">
      <c r="A3399" t="str">
        <f t="shared" si="159"/>
        <v>MI410</v>
      </c>
      <c r="B3399" t="str">
        <f t="shared" si="160"/>
        <v>N</v>
      </c>
      <c r="C3399">
        <v>87</v>
      </c>
      <c r="D3399">
        <f t="shared" si="161"/>
        <v>1</v>
      </c>
    </row>
    <row r="3400" spans="1:4" x14ac:dyDescent="0.2">
      <c r="A3400" t="str">
        <f t="shared" si="159"/>
        <v>MI410</v>
      </c>
      <c r="B3400" t="str">
        <f t="shared" si="160"/>
        <v>N</v>
      </c>
      <c r="C3400">
        <v>90</v>
      </c>
      <c r="D3400">
        <f t="shared" si="161"/>
        <v>1</v>
      </c>
    </row>
    <row r="3401" spans="1:4" x14ac:dyDescent="0.2">
      <c r="A3401" t="str">
        <f t="shared" si="159"/>
        <v>MI410</v>
      </c>
      <c r="B3401" t="str">
        <f t="shared" si="160"/>
        <v>N</v>
      </c>
      <c r="C3401">
        <v>88</v>
      </c>
      <c r="D3401">
        <f t="shared" si="161"/>
        <v>1</v>
      </c>
    </row>
    <row r="3402" spans="1:4" x14ac:dyDescent="0.2">
      <c r="A3402" t="str">
        <f t="shared" si="159"/>
        <v>MI410</v>
      </c>
      <c r="B3402" t="str">
        <f t="shared" si="160"/>
        <v>N</v>
      </c>
      <c r="C3402">
        <v>80</v>
      </c>
      <c r="D3402">
        <f t="shared" si="161"/>
        <v>1</v>
      </c>
    </row>
    <row r="3403" spans="1:4" x14ac:dyDescent="0.2">
      <c r="A3403" t="str">
        <f t="shared" si="159"/>
        <v>MI410</v>
      </c>
      <c r="B3403" t="str">
        <f t="shared" si="160"/>
        <v>N</v>
      </c>
      <c r="C3403">
        <v>90</v>
      </c>
      <c r="D3403">
        <f t="shared" si="161"/>
        <v>1</v>
      </c>
    </row>
    <row r="3404" spans="1:4" x14ac:dyDescent="0.2">
      <c r="A3404" t="str">
        <f t="shared" si="159"/>
        <v>MI410</v>
      </c>
      <c r="B3404" t="str">
        <f t="shared" si="160"/>
        <v>N</v>
      </c>
      <c r="C3404">
        <v>85</v>
      </c>
      <c r="D3404">
        <f t="shared" si="161"/>
        <v>1</v>
      </c>
    </row>
    <row r="3405" spans="1:4" x14ac:dyDescent="0.2">
      <c r="A3405" t="str">
        <f t="shared" si="159"/>
        <v>MI410</v>
      </c>
      <c r="B3405" t="str">
        <f t="shared" si="160"/>
        <v>N</v>
      </c>
      <c r="C3405">
        <v>84</v>
      </c>
      <c r="D3405">
        <f t="shared" si="161"/>
        <v>1</v>
      </c>
    </row>
    <row r="3406" spans="1:4" x14ac:dyDescent="0.2">
      <c r="A3406" t="str">
        <f t="shared" si="159"/>
        <v>MI410</v>
      </c>
      <c r="B3406" t="str">
        <f t="shared" si="160"/>
        <v>N</v>
      </c>
      <c r="C3406">
        <v>76</v>
      </c>
      <c r="D3406">
        <f t="shared" si="161"/>
        <v>1</v>
      </c>
    </row>
    <row r="3407" spans="1:4" x14ac:dyDescent="0.2">
      <c r="A3407" t="str">
        <f t="shared" si="159"/>
        <v>MI410</v>
      </c>
      <c r="B3407" t="str">
        <f t="shared" si="160"/>
        <v>N</v>
      </c>
      <c r="C3407">
        <v>50</v>
      </c>
      <c r="D3407">
        <f t="shared" si="161"/>
        <v>1</v>
      </c>
    </row>
    <row r="3408" spans="1:4" x14ac:dyDescent="0.2">
      <c r="A3408" t="str">
        <f t="shared" si="159"/>
        <v>MI410</v>
      </c>
      <c r="B3408" t="str">
        <f t="shared" si="160"/>
        <v>N</v>
      </c>
      <c r="C3408">
        <v>78</v>
      </c>
      <c r="D3408">
        <f t="shared" si="161"/>
        <v>1</v>
      </c>
    </row>
    <row r="3409" spans="1:4" x14ac:dyDescent="0.2">
      <c r="A3409" t="str">
        <f t="shared" si="159"/>
        <v>MI410</v>
      </c>
      <c r="B3409" t="str">
        <f t="shared" si="160"/>
        <v>N</v>
      </c>
      <c r="C3409">
        <v>-41</v>
      </c>
      <c r="D3409">
        <f t="shared" si="161"/>
        <v>1</v>
      </c>
    </row>
    <row r="3410" spans="1:4" x14ac:dyDescent="0.2">
      <c r="A3410" t="str">
        <f t="shared" si="159"/>
        <v>MI410</v>
      </c>
      <c r="B3410" t="str">
        <f t="shared" si="160"/>
        <v>N</v>
      </c>
      <c r="C3410">
        <v>-30</v>
      </c>
      <c r="D3410">
        <f t="shared" si="161"/>
        <v>1</v>
      </c>
    </row>
    <row r="3411" spans="1:4" x14ac:dyDescent="0.2">
      <c r="A3411" t="str">
        <f t="shared" si="159"/>
        <v>MI410</v>
      </c>
      <c r="B3411" t="str">
        <f t="shared" si="160"/>
        <v>N</v>
      </c>
      <c r="C3411">
        <v>71</v>
      </c>
      <c r="D3411">
        <f t="shared" si="161"/>
        <v>1</v>
      </c>
    </row>
    <row r="3412" spans="1:4" x14ac:dyDescent="0.2">
      <c r="A3412" t="str">
        <f t="shared" si="159"/>
        <v>MI410</v>
      </c>
      <c r="B3412" t="str">
        <f t="shared" si="160"/>
        <v>N</v>
      </c>
      <c r="C3412">
        <v>-44</v>
      </c>
      <c r="D3412">
        <f t="shared" si="161"/>
        <v>1</v>
      </c>
    </row>
    <row r="3413" spans="1:4" x14ac:dyDescent="0.2">
      <c r="A3413" t="str">
        <f t="shared" si="159"/>
        <v>MI410</v>
      </c>
      <c r="B3413" t="str">
        <f t="shared" si="160"/>
        <v>N</v>
      </c>
      <c r="C3413">
        <v>-84</v>
      </c>
      <c r="D3413">
        <f t="shared" si="161"/>
        <v>1</v>
      </c>
    </row>
    <row r="3414" spans="1:4" x14ac:dyDescent="0.2">
      <c r="A3414" t="str">
        <f t="shared" si="159"/>
        <v>MI410</v>
      </c>
      <c r="B3414" t="str">
        <f t="shared" si="160"/>
        <v>N</v>
      </c>
      <c r="C3414">
        <v>75</v>
      </c>
      <c r="D3414">
        <f t="shared" si="161"/>
        <v>1</v>
      </c>
    </row>
    <row r="3415" spans="1:4" x14ac:dyDescent="0.2">
      <c r="A3415" t="str">
        <f t="shared" si="159"/>
        <v>MI410</v>
      </c>
      <c r="B3415" t="str">
        <f t="shared" si="160"/>
        <v>N</v>
      </c>
      <c r="C3415">
        <v>-81</v>
      </c>
      <c r="D3415">
        <f t="shared" si="161"/>
        <v>1</v>
      </c>
    </row>
    <row r="3416" spans="1:4" x14ac:dyDescent="0.2">
      <c r="A3416" t="str">
        <f t="shared" si="159"/>
        <v>MI410</v>
      </c>
      <c r="B3416" t="str">
        <f t="shared" si="160"/>
        <v>N</v>
      </c>
      <c r="C3416">
        <v>66</v>
      </c>
      <c r="D3416">
        <f t="shared" si="161"/>
        <v>1</v>
      </c>
    </row>
    <row r="3417" spans="1:4" x14ac:dyDescent="0.2">
      <c r="A3417" t="str">
        <f t="shared" si="159"/>
        <v>MI410</v>
      </c>
      <c r="B3417" t="str">
        <f t="shared" si="160"/>
        <v>N</v>
      </c>
      <c r="C3417">
        <v>69</v>
      </c>
      <c r="D3417">
        <f t="shared" si="161"/>
        <v>1</v>
      </c>
    </row>
    <row r="3418" spans="1:4" x14ac:dyDescent="0.2">
      <c r="A3418" t="str">
        <f t="shared" si="159"/>
        <v>MI410</v>
      </c>
      <c r="B3418" t="str">
        <f t="shared" si="160"/>
        <v>N</v>
      </c>
      <c r="C3418">
        <v>65</v>
      </c>
      <c r="D3418">
        <f t="shared" si="161"/>
        <v>1</v>
      </c>
    </row>
    <row r="3419" spans="1:4" x14ac:dyDescent="0.2">
      <c r="A3419" t="str">
        <f t="shared" si="159"/>
        <v>MI410</v>
      </c>
      <c r="B3419" t="str">
        <f t="shared" si="160"/>
        <v>N</v>
      </c>
      <c r="C3419">
        <v>76</v>
      </c>
      <c r="D3419">
        <f t="shared" si="161"/>
        <v>1</v>
      </c>
    </row>
    <row r="3420" spans="1:4" x14ac:dyDescent="0.2">
      <c r="A3420" t="str">
        <f t="shared" si="159"/>
        <v>MI410</v>
      </c>
      <c r="B3420" t="str">
        <f t="shared" si="160"/>
        <v>N</v>
      </c>
      <c r="C3420">
        <v>89</v>
      </c>
      <c r="D3420">
        <f t="shared" si="161"/>
        <v>1</v>
      </c>
    </row>
    <row r="3421" spans="1:4" x14ac:dyDescent="0.2">
      <c r="A3421" t="str">
        <f t="shared" si="159"/>
        <v>MI410</v>
      </c>
      <c r="B3421" t="str">
        <f t="shared" si="160"/>
        <v>N</v>
      </c>
      <c r="C3421">
        <v>-32</v>
      </c>
      <c r="D3421">
        <f t="shared" si="161"/>
        <v>1</v>
      </c>
    </row>
    <row r="3422" spans="1:4" x14ac:dyDescent="0.2">
      <c r="A3422" t="str">
        <f t="shared" si="159"/>
        <v>MI410</v>
      </c>
      <c r="B3422" t="str">
        <f t="shared" si="160"/>
        <v>N</v>
      </c>
      <c r="C3422">
        <v>72</v>
      </c>
      <c r="D3422">
        <f t="shared" si="161"/>
        <v>1</v>
      </c>
    </row>
    <row r="3423" spans="1:4" x14ac:dyDescent="0.2">
      <c r="A3423" t="str">
        <f t="shared" si="159"/>
        <v>MI410</v>
      </c>
      <c r="B3423" t="str">
        <f t="shared" si="160"/>
        <v>N</v>
      </c>
      <c r="C3423">
        <v>59</v>
      </c>
      <c r="D3423">
        <f t="shared" si="161"/>
        <v>1</v>
      </c>
    </row>
    <row r="3424" spans="1:4" x14ac:dyDescent="0.2">
      <c r="A3424" t="str">
        <f t="shared" si="159"/>
        <v>MI410</v>
      </c>
      <c r="B3424" t="str">
        <f t="shared" si="160"/>
        <v>N</v>
      </c>
      <c r="C3424">
        <v>63</v>
      </c>
      <c r="D3424">
        <f t="shared" si="161"/>
        <v>1</v>
      </c>
    </row>
    <row r="3425" spans="1:4" x14ac:dyDescent="0.2">
      <c r="A3425" t="str">
        <f t="shared" si="159"/>
        <v>MI410</v>
      </c>
      <c r="B3425" t="str">
        <f t="shared" si="160"/>
        <v>N</v>
      </c>
      <c r="C3425">
        <v>80</v>
      </c>
      <c r="D3425">
        <f t="shared" si="161"/>
        <v>1</v>
      </c>
    </row>
    <row r="3426" spans="1:4" x14ac:dyDescent="0.2">
      <c r="A3426" t="str">
        <f t="shared" si="159"/>
        <v>MI410</v>
      </c>
      <c r="B3426" t="str">
        <f t="shared" si="160"/>
        <v>N</v>
      </c>
      <c r="C3426">
        <v>88</v>
      </c>
      <c r="D3426">
        <f t="shared" si="161"/>
        <v>1</v>
      </c>
    </row>
    <row r="3427" spans="1:4" x14ac:dyDescent="0.2">
      <c r="A3427" t="str">
        <f t="shared" si="159"/>
        <v>MI410</v>
      </c>
      <c r="B3427" t="str">
        <f t="shared" si="160"/>
        <v>N</v>
      </c>
      <c r="C3427">
        <v>83</v>
      </c>
      <c r="D3427">
        <f t="shared" si="161"/>
        <v>1</v>
      </c>
    </row>
    <row r="3428" spans="1:4" x14ac:dyDescent="0.2">
      <c r="A3428" t="str">
        <f t="shared" si="159"/>
        <v>MI410</v>
      </c>
      <c r="B3428" t="str">
        <f t="shared" si="160"/>
        <v>N</v>
      </c>
      <c r="C3428">
        <v>79</v>
      </c>
      <c r="D3428">
        <f t="shared" si="161"/>
        <v>1</v>
      </c>
    </row>
    <row r="3429" spans="1:4" x14ac:dyDescent="0.2">
      <c r="A3429" t="str">
        <f t="shared" si="159"/>
        <v>MI410</v>
      </c>
      <c r="B3429" t="str">
        <f t="shared" si="160"/>
        <v>N</v>
      </c>
      <c r="C3429">
        <v>-59</v>
      </c>
      <c r="D3429">
        <f t="shared" si="161"/>
        <v>1</v>
      </c>
    </row>
    <row r="3430" spans="1:4" x14ac:dyDescent="0.2">
      <c r="A3430" t="str">
        <f t="shared" si="159"/>
        <v>MI410</v>
      </c>
      <c r="B3430" t="str">
        <f t="shared" si="160"/>
        <v>N</v>
      </c>
      <c r="C3430">
        <v>-82</v>
      </c>
      <c r="D3430">
        <f t="shared" si="161"/>
        <v>1</v>
      </c>
    </row>
    <row r="3431" spans="1:4" x14ac:dyDescent="0.2">
      <c r="A3431" t="str">
        <f t="shared" si="159"/>
        <v>MI410</v>
      </c>
      <c r="B3431" t="str">
        <f t="shared" si="160"/>
        <v>N</v>
      </c>
      <c r="C3431">
        <v>-88</v>
      </c>
      <c r="D3431">
        <f t="shared" si="161"/>
        <v>1</v>
      </c>
    </row>
    <row r="3432" spans="1:4" x14ac:dyDescent="0.2">
      <c r="A3432" t="str">
        <f t="shared" si="159"/>
        <v>MI410</v>
      </c>
      <c r="B3432" t="str">
        <f t="shared" si="160"/>
        <v>N</v>
      </c>
      <c r="C3432">
        <v>89</v>
      </c>
      <c r="D3432">
        <f t="shared" si="161"/>
        <v>1</v>
      </c>
    </row>
    <row r="3433" spans="1:4" x14ac:dyDescent="0.2">
      <c r="A3433" t="str">
        <f t="shared" si="159"/>
        <v>MI410</v>
      </c>
      <c r="B3433" t="str">
        <f t="shared" si="160"/>
        <v>N</v>
      </c>
      <c r="C3433">
        <v>-85</v>
      </c>
      <c r="D3433">
        <f t="shared" si="161"/>
        <v>1</v>
      </c>
    </row>
    <row r="3434" spans="1:4" x14ac:dyDescent="0.2">
      <c r="A3434" t="str">
        <f t="shared" si="159"/>
        <v>MI410</v>
      </c>
      <c r="B3434" t="str">
        <f t="shared" si="160"/>
        <v>N</v>
      </c>
      <c r="C3434">
        <v>-58</v>
      </c>
      <c r="D3434">
        <f t="shared" si="161"/>
        <v>1</v>
      </c>
    </row>
    <row r="3435" spans="1:4" x14ac:dyDescent="0.2">
      <c r="A3435" t="str">
        <f t="shared" si="159"/>
        <v>MI410</v>
      </c>
      <c r="B3435" t="str">
        <f t="shared" si="160"/>
        <v>N</v>
      </c>
      <c r="C3435">
        <v>-86</v>
      </c>
      <c r="D3435">
        <f t="shared" si="161"/>
        <v>1</v>
      </c>
    </row>
    <row r="3436" spans="1:4" x14ac:dyDescent="0.2">
      <c r="A3436" t="str">
        <f t="shared" si="159"/>
        <v>MI410</v>
      </c>
      <c r="B3436" t="str">
        <f t="shared" si="160"/>
        <v>N</v>
      </c>
      <c r="C3436">
        <v>83</v>
      </c>
      <c r="D3436">
        <f t="shared" si="161"/>
        <v>1</v>
      </c>
    </row>
    <row r="3437" spans="1:4" x14ac:dyDescent="0.2">
      <c r="A3437" t="str">
        <f t="shared" si="159"/>
        <v>MI410</v>
      </c>
      <c r="B3437" t="str">
        <f t="shared" si="160"/>
        <v>N</v>
      </c>
      <c r="C3437">
        <v>-85</v>
      </c>
      <c r="D3437">
        <f t="shared" si="161"/>
        <v>1</v>
      </c>
    </row>
    <row r="3438" spans="1:4" x14ac:dyDescent="0.2">
      <c r="A3438" t="str">
        <f t="shared" si="159"/>
        <v>MI410</v>
      </c>
      <c r="B3438" t="str">
        <f t="shared" si="160"/>
        <v>N</v>
      </c>
      <c r="C3438">
        <v>76</v>
      </c>
      <c r="D3438">
        <f t="shared" si="161"/>
        <v>1</v>
      </c>
    </row>
    <row r="3439" spans="1:4" x14ac:dyDescent="0.2">
      <c r="A3439" t="str">
        <f t="shared" si="159"/>
        <v>MI410</v>
      </c>
      <c r="B3439" t="str">
        <f t="shared" si="160"/>
        <v>N</v>
      </c>
      <c r="C3439">
        <v>86</v>
      </c>
      <c r="D3439">
        <f t="shared" si="161"/>
        <v>1</v>
      </c>
    </row>
    <row r="3440" spans="1:4" x14ac:dyDescent="0.2">
      <c r="A3440" t="str">
        <f t="shared" si="159"/>
        <v>MI410</v>
      </c>
      <c r="B3440" t="str">
        <f t="shared" si="160"/>
        <v>N</v>
      </c>
      <c r="C3440">
        <v>82</v>
      </c>
      <c r="D3440">
        <f t="shared" si="161"/>
        <v>1</v>
      </c>
    </row>
    <row r="3441" spans="1:4" x14ac:dyDescent="0.2">
      <c r="A3441" t="str">
        <f t="shared" si="159"/>
        <v>MI410</v>
      </c>
      <c r="B3441" t="str">
        <f t="shared" si="160"/>
        <v>N</v>
      </c>
      <c r="C3441">
        <v>64</v>
      </c>
      <c r="D3441">
        <f t="shared" si="161"/>
        <v>1</v>
      </c>
    </row>
    <row r="3442" spans="1:4" x14ac:dyDescent="0.2">
      <c r="A3442" t="str">
        <f t="shared" si="159"/>
        <v>MI410</v>
      </c>
      <c r="B3442" t="str">
        <f t="shared" si="160"/>
        <v>N</v>
      </c>
      <c r="C3442">
        <v>83</v>
      </c>
      <c r="D3442">
        <f t="shared" si="161"/>
        <v>1</v>
      </c>
    </row>
    <row r="3443" spans="1:4" x14ac:dyDescent="0.2">
      <c r="A3443" t="str">
        <f t="shared" si="159"/>
        <v>MI410</v>
      </c>
      <c r="B3443" t="str">
        <f t="shared" si="160"/>
        <v>N</v>
      </c>
      <c r="C3443">
        <v>78</v>
      </c>
      <c r="D3443">
        <f t="shared" si="161"/>
        <v>1</v>
      </c>
    </row>
    <row r="3444" spans="1:4" x14ac:dyDescent="0.2">
      <c r="A3444" t="str">
        <f t="shared" si="159"/>
        <v>MI410</v>
      </c>
      <c r="B3444" t="str">
        <f t="shared" si="160"/>
        <v>N</v>
      </c>
      <c r="C3444">
        <v>72</v>
      </c>
      <c r="D3444">
        <f t="shared" si="161"/>
        <v>1</v>
      </c>
    </row>
    <row r="3445" spans="1:4" x14ac:dyDescent="0.2">
      <c r="A3445" t="str">
        <f t="shared" si="159"/>
        <v>MI410</v>
      </c>
      <c r="B3445" t="str">
        <f t="shared" si="160"/>
        <v>N</v>
      </c>
      <c r="C3445">
        <v>-46</v>
      </c>
      <c r="D3445">
        <f t="shared" si="161"/>
        <v>1</v>
      </c>
    </row>
    <row r="3446" spans="1:4" x14ac:dyDescent="0.2">
      <c r="A3446" t="str">
        <f t="shared" si="159"/>
        <v>MI410</v>
      </c>
      <c r="B3446" t="str">
        <f t="shared" si="160"/>
        <v>N</v>
      </c>
      <c r="C3446">
        <v>68</v>
      </c>
      <c r="D3446">
        <f t="shared" si="161"/>
        <v>1</v>
      </c>
    </row>
    <row r="3447" spans="1:4" x14ac:dyDescent="0.2">
      <c r="A3447" t="str">
        <f t="shared" si="159"/>
        <v>MI410</v>
      </c>
      <c r="B3447" t="str">
        <f t="shared" si="160"/>
        <v>N</v>
      </c>
      <c r="C3447">
        <v>73</v>
      </c>
      <c r="D3447">
        <f t="shared" si="161"/>
        <v>1</v>
      </c>
    </row>
    <row r="3448" spans="1:4" x14ac:dyDescent="0.2">
      <c r="A3448" t="str">
        <f t="shared" si="159"/>
        <v>MI410</v>
      </c>
      <c r="B3448" t="str">
        <f t="shared" si="160"/>
        <v>N</v>
      </c>
      <c r="C3448">
        <v>64</v>
      </c>
      <c r="D3448">
        <f t="shared" si="161"/>
        <v>1</v>
      </c>
    </row>
    <row r="3449" spans="1:4" x14ac:dyDescent="0.2">
      <c r="A3449" t="str">
        <f t="shared" si="159"/>
        <v>MI410</v>
      </c>
      <c r="B3449" t="str">
        <f t="shared" si="160"/>
        <v>N</v>
      </c>
      <c r="C3449">
        <v>62</v>
      </c>
      <c r="D3449">
        <f t="shared" si="161"/>
        <v>1</v>
      </c>
    </row>
    <row r="3450" spans="1:4" x14ac:dyDescent="0.2">
      <c r="A3450" t="str">
        <f t="shared" si="159"/>
        <v>MI410</v>
      </c>
      <c r="B3450" t="str">
        <f t="shared" si="160"/>
        <v>N</v>
      </c>
      <c r="C3450">
        <v>76</v>
      </c>
      <c r="D3450">
        <f t="shared" si="161"/>
        <v>1</v>
      </c>
    </row>
    <row r="3451" spans="1:4" x14ac:dyDescent="0.2">
      <c r="A3451" t="str">
        <f t="shared" si="159"/>
        <v>MI410</v>
      </c>
      <c r="B3451" t="str">
        <f t="shared" si="160"/>
        <v>N</v>
      </c>
      <c r="C3451">
        <v>74</v>
      </c>
      <c r="D3451">
        <f t="shared" si="161"/>
        <v>1</v>
      </c>
    </row>
    <row r="3452" spans="1:4" x14ac:dyDescent="0.2">
      <c r="A3452" t="str">
        <f t="shared" si="159"/>
        <v>MI410</v>
      </c>
      <c r="B3452" t="str">
        <f t="shared" si="160"/>
        <v>N</v>
      </c>
      <c r="C3452">
        <v>-81</v>
      </c>
      <c r="D3452">
        <f t="shared" si="161"/>
        <v>1</v>
      </c>
    </row>
    <row r="3453" spans="1:4" x14ac:dyDescent="0.2">
      <c r="A3453" t="str">
        <f t="shared" si="159"/>
        <v>MI410</v>
      </c>
      <c r="B3453" t="str">
        <f t="shared" si="160"/>
        <v>N</v>
      </c>
      <c r="C3453">
        <v>82</v>
      </c>
      <c r="D3453">
        <f t="shared" si="161"/>
        <v>1</v>
      </c>
    </row>
    <row r="3454" spans="1:4" x14ac:dyDescent="0.2">
      <c r="A3454" t="str">
        <f t="shared" si="159"/>
        <v>MI410</v>
      </c>
      <c r="B3454" t="str">
        <f t="shared" si="160"/>
        <v>N</v>
      </c>
      <c r="C3454">
        <v>73</v>
      </c>
      <c r="D3454">
        <f t="shared" si="161"/>
        <v>1</v>
      </c>
    </row>
    <row r="3455" spans="1:4" x14ac:dyDescent="0.2">
      <c r="A3455" t="str">
        <f t="shared" si="159"/>
        <v>MI410</v>
      </c>
      <c r="B3455" t="str">
        <f t="shared" si="160"/>
        <v>N</v>
      </c>
      <c r="C3455">
        <v>68</v>
      </c>
      <c r="D3455">
        <f t="shared" si="161"/>
        <v>1</v>
      </c>
    </row>
    <row r="3456" spans="1:4" x14ac:dyDescent="0.2">
      <c r="A3456" t="str">
        <f t="shared" si="159"/>
        <v>MI410</v>
      </c>
      <c r="B3456" t="str">
        <f t="shared" si="160"/>
        <v>N</v>
      </c>
      <c r="C3456">
        <v>70</v>
      </c>
      <c r="D3456">
        <f t="shared" si="161"/>
        <v>1</v>
      </c>
    </row>
    <row r="3457" spans="1:4" x14ac:dyDescent="0.2">
      <c r="A3457" t="str">
        <f t="shared" si="159"/>
        <v>MI410</v>
      </c>
      <c r="B3457" t="str">
        <f t="shared" si="160"/>
        <v>N</v>
      </c>
      <c r="C3457">
        <v>66</v>
      </c>
      <c r="D3457">
        <f t="shared" si="161"/>
        <v>1</v>
      </c>
    </row>
    <row r="3458" spans="1:4" x14ac:dyDescent="0.2">
      <c r="A3458" t="str">
        <f t="shared" si="159"/>
        <v>MI410</v>
      </c>
      <c r="B3458" t="str">
        <f t="shared" si="160"/>
        <v>N</v>
      </c>
      <c r="C3458">
        <v>75</v>
      </c>
      <c r="D3458">
        <f t="shared" si="161"/>
        <v>1</v>
      </c>
    </row>
    <row r="3459" spans="1:4" x14ac:dyDescent="0.2">
      <c r="A3459" t="str">
        <f t="shared" si="159"/>
        <v>MI410</v>
      </c>
      <c r="B3459" t="str">
        <f t="shared" si="160"/>
        <v>N</v>
      </c>
      <c r="C3459">
        <v>70</v>
      </c>
      <c r="D3459">
        <f t="shared" si="161"/>
        <v>1</v>
      </c>
    </row>
    <row r="3460" spans="1:4" x14ac:dyDescent="0.2">
      <c r="A3460" t="str">
        <f t="shared" ref="A3460:A3523" si="162">A3459</f>
        <v>MI410</v>
      </c>
      <c r="B3460" t="str">
        <f t="shared" ref="B3460:B3523" si="163">B3459</f>
        <v>N</v>
      </c>
      <c r="C3460">
        <v>67</v>
      </c>
      <c r="D3460">
        <f t="shared" ref="D3460:D3523" si="164">D3459</f>
        <v>1</v>
      </c>
    </row>
    <row r="3461" spans="1:4" x14ac:dyDescent="0.2">
      <c r="A3461" t="str">
        <f t="shared" si="162"/>
        <v>MI410</v>
      </c>
      <c r="B3461" t="str">
        <f t="shared" si="163"/>
        <v>N</v>
      </c>
      <c r="C3461">
        <v>49</v>
      </c>
      <c r="D3461">
        <f t="shared" si="164"/>
        <v>1</v>
      </c>
    </row>
    <row r="3462" spans="1:4" x14ac:dyDescent="0.2">
      <c r="A3462" t="str">
        <f t="shared" si="162"/>
        <v>MI410</v>
      </c>
      <c r="B3462" t="str">
        <f t="shared" si="163"/>
        <v>N</v>
      </c>
      <c r="C3462">
        <v>86</v>
      </c>
      <c r="D3462">
        <f t="shared" si="164"/>
        <v>1</v>
      </c>
    </row>
    <row r="3463" spans="1:4" x14ac:dyDescent="0.2">
      <c r="A3463" t="str">
        <f t="shared" si="162"/>
        <v>MI410</v>
      </c>
      <c r="B3463" t="str">
        <f t="shared" si="163"/>
        <v>N</v>
      </c>
      <c r="C3463">
        <v>81</v>
      </c>
      <c r="D3463">
        <f t="shared" si="164"/>
        <v>1</v>
      </c>
    </row>
    <row r="3464" spans="1:4" x14ac:dyDescent="0.2">
      <c r="A3464" t="str">
        <f t="shared" si="162"/>
        <v>MI410</v>
      </c>
      <c r="B3464" t="str">
        <f t="shared" si="163"/>
        <v>N</v>
      </c>
      <c r="C3464">
        <v>88</v>
      </c>
      <c r="D3464">
        <f t="shared" si="164"/>
        <v>1</v>
      </c>
    </row>
    <row r="3465" spans="1:4" x14ac:dyDescent="0.2">
      <c r="A3465" t="str">
        <f t="shared" si="162"/>
        <v>MI410</v>
      </c>
      <c r="B3465" t="str">
        <f t="shared" si="163"/>
        <v>N</v>
      </c>
      <c r="C3465">
        <v>87</v>
      </c>
      <c r="D3465">
        <f t="shared" si="164"/>
        <v>1</v>
      </c>
    </row>
    <row r="3466" spans="1:4" x14ac:dyDescent="0.2">
      <c r="A3466" t="str">
        <f t="shared" si="162"/>
        <v>MI410</v>
      </c>
      <c r="B3466" t="str">
        <f t="shared" si="163"/>
        <v>N</v>
      </c>
      <c r="C3466">
        <v>-86</v>
      </c>
      <c r="D3466">
        <f t="shared" si="164"/>
        <v>1</v>
      </c>
    </row>
    <row r="3467" spans="1:4" x14ac:dyDescent="0.2">
      <c r="A3467" t="str">
        <f t="shared" si="162"/>
        <v>MI410</v>
      </c>
      <c r="B3467" t="str">
        <f t="shared" si="163"/>
        <v>N</v>
      </c>
      <c r="C3467">
        <v>-33</v>
      </c>
      <c r="D3467">
        <f t="shared" si="164"/>
        <v>1</v>
      </c>
    </row>
    <row r="3468" spans="1:4" x14ac:dyDescent="0.2">
      <c r="A3468" t="str">
        <f t="shared" si="162"/>
        <v>MI410</v>
      </c>
      <c r="B3468" t="str">
        <f t="shared" si="163"/>
        <v>N</v>
      </c>
      <c r="C3468">
        <v>80</v>
      </c>
      <c r="D3468">
        <f t="shared" si="164"/>
        <v>1</v>
      </c>
    </row>
    <row r="3469" spans="1:4" x14ac:dyDescent="0.2">
      <c r="A3469" t="str">
        <f t="shared" si="162"/>
        <v>MI410</v>
      </c>
      <c r="B3469" t="str">
        <f t="shared" si="163"/>
        <v>N</v>
      </c>
      <c r="C3469">
        <v>-87</v>
      </c>
      <c r="D3469">
        <f t="shared" si="164"/>
        <v>1</v>
      </c>
    </row>
    <row r="3470" spans="1:4" x14ac:dyDescent="0.2">
      <c r="A3470" t="str">
        <f t="shared" si="162"/>
        <v>MI410</v>
      </c>
      <c r="B3470" t="str">
        <f t="shared" si="163"/>
        <v>N</v>
      </c>
      <c r="C3470">
        <v>-68</v>
      </c>
      <c r="D3470">
        <f t="shared" si="164"/>
        <v>1</v>
      </c>
    </row>
    <row r="3471" spans="1:4" x14ac:dyDescent="0.2">
      <c r="A3471" t="str">
        <f t="shared" si="162"/>
        <v>MI410</v>
      </c>
      <c r="B3471" t="str">
        <f t="shared" si="163"/>
        <v>N</v>
      </c>
      <c r="C3471">
        <v>-63</v>
      </c>
      <c r="D3471">
        <f t="shared" si="164"/>
        <v>1</v>
      </c>
    </row>
    <row r="3472" spans="1:4" x14ac:dyDescent="0.2">
      <c r="A3472" t="str">
        <f t="shared" si="162"/>
        <v>MI410</v>
      </c>
      <c r="B3472" t="str">
        <f t="shared" si="163"/>
        <v>N</v>
      </c>
      <c r="C3472">
        <v>82</v>
      </c>
      <c r="D3472">
        <f t="shared" si="164"/>
        <v>1</v>
      </c>
    </row>
    <row r="3473" spans="1:4" x14ac:dyDescent="0.2">
      <c r="A3473" t="str">
        <f t="shared" si="162"/>
        <v>MI410</v>
      </c>
      <c r="B3473" t="str">
        <f t="shared" si="163"/>
        <v>N</v>
      </c>
      <c r="C3473">
        <v>73</v>
      </c>
      <c r="D3473">
        <f t="shared" si="164"/>
        <v>1</v>
      </c>
    </row>
    <row r="3474" spans="1:4" x14ac:dyDescent="0.2">
      <c r="A3474" t="str">
        <f t="shared" si="162"/>
        <v>MI410</v>
      </c>
      <c r="B3474" t="str">
        <f t="shared" si="163"/>
        <v>N</v>
      </c>
      <c r="C3474">
        <v>79</v>
      </c>
      <c r="D3474">
        <f t="shared" si="164"/>
        <v>1</v>
      </c>
    </row>
    <row r="3475" spans="1:4" x14ac:dyDescent="0.2">
      <c r="A3475" t="str">
        <f t="shared" si="162"/>
        <v>MI410</v>
      </c>
      <c r="B3475" t="str">
        <f t="shared" si="163"/>
        <v>N</v>
      </c>
      <c r="C3475">
        <v>-83</v>
      </c>
      <c r="D3475">
        <f t="shared" si="164"/>
        <v>1</v>
      </c>
    </row>
    <row r="3476" spans="1:4" x14ac:dyDescent="0.2">
      <c r="A3476" t="str">
        <f t="shared" si="162"/>
        <v>MI410</v>
      </c>
      <c r="B3476" t="str">
        <f t="shared" si="163"/>
        <v>N</v>
      </c>
      <c r="C3476">
        <v>81</v>
      </c>
      <c r="D3476">
        <f t="shared" si="164"/>
        <v>1</v>
      </c>
    </row>
    <row r="3477" spans="1:4" x14ac:dyDescent="0.2">
      <c r="A3477" t="str">
        <f t="shared" si="162"/>
        <v>MI410</v>
      </c>
      <c r="B3477" t="str">
        <f t="shared" si="163"/>
        <v>N</v>
      </c>
      <c r="C3477">
        <v>74</v>
      </c>
      <c r="D3477">
        <f t="shared" si="164"/>
        <v>1</v>
      </c>
    </row>
    <row r="3478" spans="1:4" x14ac:dyDescent="0.2">
      <c r="A3478" t="str">
        <f t="shared" si="162"/>
        <v>MI410</v>
      </c>
      <c r="B3478" t="str">
        <f t="shared" si="163"/>
        <v>N</v>
      </c>
      <c r="C3478">
        <v>87</v>
      </c>
      <c r="D3478">
        <f t="shared" si="164"/>
        <v>1</v>
      </c>
    </row>
    <row r="3479" spans="1:4" x14ac:dyDescent="0.2">
      <c r="A3479" t="str">
        <f t="shared" si="162"/>
        <v>MI410</v>
      </c>
      <c r="B3479" t="str">
        <f t="shared" si="163"/>
        <v>N</v>
      </c>
      <c r="C3479">
        <v>74</v>
      </c>
      <c r="D3479">
        <f t="shared" si="164"/>
        <v>1</v>
      </c>
    </row>
    <row r="3480" spans="1:4" x14ac:dyDescent="0.2">
      <c r="A3480" t="str">
        <f t="shared" si="162"/>
        <v>MI410</v>
      </c>
      <c r="B3480" t="str">
        <f t="shared" si="163"/>
        <v>N</v>
      </c>
      <c r="C3480">
        <v>82</v>
      </c>
      <c r="D3480">
        <f t="shared" si="164"/>
        <v>1</v>
      </c>
    </row>
    <row r="3481" spans="1:4" x14ac:dyDescent="0.2">
      <c r="A3481" t="str">
        <f t="shared" si="162"/>
        <v>MI410</v>
      </c>
      <c r="B3481" t="str">
        <f t="shared" si="163"/>
        <v>N</v>
      </c>
      <c r="C3481">
        <v>-43</v>
      </c>
      <c r="D3481">
        <f t="shared" si="164"/>
        <v>1</v>
      </c>
    </row>
    <row r="3482" spans="1:4" x14ac:dyDescent="0.2">
      <c r="A3482" t="str">
        <f t="shared" si="162"/>
        <v>MI410</v>
      </c>
      <c r="B3482" t="str">
        <f t="shared" si="163"/>
        <v>N</v>
      </c>
      <c r="C3482">
        <v>-82</v>
      </c>
      <c r="D3482">
        <f t="shared" si="164"/>
        <v>1</v>
      </c>
    </row>
    <row r="3483" spans="1:4" x14ac:dyDescent="0.2">
      <c r="A3483" t="str">
        <f t="shared" si="162"/>
        <v>MI410</v>
      </c>
      <c r="B3483" t="str">
        <f t="shared" si="163"/>
        <v>N</v>
      </c>
      <c r="C3483">
        <v>-87</v>
      </c>
      <c r="D3483">
        <f t="shared" si="164"/>
        <v>1</v>
      </c>
    </row>
    <row r="3484" spans="1:4" x14ac:dyDescent="0.2">
      <c r="A3484" t="str">
        <f t="shared" si="162"/>
        <v>MI410</v>
      </c>
      <c r="B3484" t="str">
        <f t="shared" si="163"/>
        <v>N</v>
      </c>
      <c r="C3484">
        <v>-49</v>
      </c>
      <c r="D3484">
        <f t="shared" si="164"/>
        <v>1</v>
      </c>
    </row>
    <row r="3485" spans="1:4" x14ac:dyDescent="0.2">
      <c r="A3485" t="str">
        <f t="shared" si="162"/>
        <v>MI410</v>
      </c>
      <c r="B3485" t="str">
        <f t="shared" si="163"/>
        <v>N</v>
      </c>
      <c r="C3485">
        <v>80</v>
      </c>
      <c r="D3485">
        <f t="shared" si="164"/>
        <v>1</v>
      </c>
    </row>
    <row r="3486" spans="1:4" x14ac:dyDescent="0.2">
      <c r="A3486" t="str">
        <f t="shared" si="162"/>
        <v>MI410</v>
      </c>
      <c r="B3486" t="str">
        <f t="shared" si="163"/>
        <v>N</v>
      </c>
      <c r="C3486">
        <v>68</v>
      </c>
      <c r="D3486">
        <f t="shared" si="164"/>
        <v>1</v>
      </c>
    </row>
    <row r="3487" spans="1:4" x14ac:dyDescent="0.2">
      <c r="A3487" t="str">
        <f t="shared" si="162"/>
        <v>MI410</v>
      </c>
      <c r="B3487" t="str">
        <f t="shared" si="163"/>
        <v>N</v>
      </c>
      <c r="C3487">
        <v>-69</v>
      </c>
      <c r="D3487">
        <f t="shared" si="164"/>
        <v>1</v>
      </c>
    </row>
    <row r="3488" spans="1:4" x14ac:dyDescent="0.2">
      <c r="A3488" t="str">
        <f t="shared" si="162"/>
        <v>MI410</v>
      </c>
      <c r="B3488" t="str">
        <f t="shared" si="163"/>
        <v>N</v>
      </c>
      <c r="C3488">
        <v>73</v>
      </c>
      <c r="D3488">
        <f t="shared" si="164"/>
        <v>1</v>
      </c>
    </row>
    <row r="3489" spans="1:4" x14ac:dyDescent="0.2">
      <c r="A3489" t="str">
        <f t="shared" si="162"/>
        <v>MI410</v>
      </c>
      <c r="B3489" t="str">
        <f t="shared" si="163"/>
        <v>N</v>
      </c>
      <c r="C3489">
        <v>67</v>
      </c>
      <c r="D3489">
        <f t="shared" si="164"/>
        <v>1</v>
      </c>
    </row>
    <row r="3490" spans="1:4" x14ac:dyDescent="0.2">
      <c r="A3490" t="str">
        <f t="shared" si="162"/>
        <v>MI410</v>
      </c>
      <c r="B3490" t="str">
        <f t="shared" si="163"/>
        <v>N</v>
      </c>
      <c r="C3490">
        <v>67</v>
      </c>
      <c r="D3490">
        <f t="shared" si="164"/>
        <v>1</v>
      </c>
    </row>
    <row r="3491" spans="1:4" x14ac:dyDescent="0.2">
      <c r="A3491" t="str">
        <f t="shared" si="162"/>
        <v>MI410</v>
      </c>
      <c r="B3491" t="str">
        <f t="shared" si="163"/>
        <v>N</v>
      </c>
      <c r="C3491">
        <v>69</v>
      </c>
      <c r="D3491">
        <f t="shared" si="164"/>
        <v>1</v>
      </c>
    </row>
    <row r="3492" spans="1:4" x14ac:dyDescent="0.2">
      <c r="A3492" t="str">
        <f t="shared" si="162"/>
        <v>MI410</v>
      </c>
      <c r="B3492" t="str">
        <f t="shared" si="163"/>
        <v>N</v>
      </c>
      <c r="C3492">
        <v>77</v>
      </c>
      <c r="D3492">
        <f t="shared" si="164"/>
        <v>1</v>
      </c>
    </row>
    <row r="3493" spans="1:4" x14ac:dyDescent="0.2">
      <c r="A3493" t="str">
        <f t="shared" si="162"/>
        <v>MI410</v>
      </c>
      <c r="B3493" t="str">
        <f t="shared" si="163"/>
        <v>N</v>
      </c>
      <c r="C3493">
        <v>-89</v>
      </c>
      <c r="D3493">
        <f t="shared" si="164"/>
        <v>1</v>
      </c>
    </row>
    <row r="3494" spans="1:4" x14ac:dyDescent="0.2">
      <c r="A3494" t="str">
        <f t="shared" si="162"/>
        <v>MI410</v>
      </c>
      <c r="B3494" t="str">
        <f t="shared" si="163"/>
        <v>N</v>
      </c>
      <c r="C3494">
        <v>-71</v>
      </c>
      <c r="D3494">
        <f t="shared" si="164"/>
        <v>1</v>
      </c>
    </row>
    <row r="3495" spans="1:4" x14ac:dyDescent="0.2">
      <c r="A3495" t="str">
        <f t="shared" si="162"/>
        <v>MI410</v>
      </c>
      <c r="B3495" t="str">
        <f t="shared" si="163"/>
        <v>N</v>
      </c>
      <c r="C3495">
        <v>78</v>
      </c>
      <c r="D3495">
        <f t="shared" si="164"/>
        <v>1</v>
      </c>
    </row>
    <row r="3496" spans="1:4" x14ac:dyDescent="0.2">
      <c r="A3496" t="str">
        <f t="shared" si="162"/>
        <v>MI410</v>
      </c>
      <c r="B3496" t="str">
        <f t="shared" si="163"/>
        <v>N</v>
      </c>
      <c r="C3496">
        <v>77</v>
      </c>
      <c r="D3496">
        <f t="shared" si="164"/>
        <v>1</v>
      </c>
    </row>
    <row r="3497" spans="1:4" x14ac:dyDescent="0.2">
      <c r="A3497" t="str">
        <f t="shared" si="162"/>
        <v>MI410</v>
      </c>
      <c r="B3497" t="str">
        <f t="shared" si="163"/>
        <v>N</v>
      </c>
      <c r="C3497">
        <v>-68</v>
      </c>
      <c r="D3497">
        <f t="shared" si="164"/>
        <v>1</v>
      </c>
    </row>
    <row r="3498" spans="1:4" x14ac:dyDescent="0.2">
      <c r="A3498" t="str">
        <f t="shared" si="162"/>
        <v>MI410</v>
      </c>
      <c r="B3498" t="str">
        <f t="shared" si="163"/>
        <v>N</v>
      </c>
      <c r="C3498">
        <v>81</v>
      </c>
      <c r="D3498">
        <f t="shared" si="164"/>
        <v>1</v>
      </c>
    </row>
    <row r="3499" spans="1:4" x14ac:dyDescent="0.2">
      <c r="A3499" t="str">
        <f t="shared" si="162"/>
        <v>MI410</v>
      </c>
      <c r="B3499" t="str">
        <f t="shared" si="163"/>
        <v>N</v>
      </c>
      <c r="C3499">
        <v>66</v>
      </c>
      <c r="D3499">
        <f t="shared" si="164"/>
        <v>1</v>
      </c>
    </row>
    <row r="3500" spans="1:4" x14ac:dyDescent="0.2">
      <c r="A3500" t="str">
        <f t="shared" si="162"/>
        <v>MI410</v>
      </c>
      <c r="B3500" t="str">
        <f t="shared" si="163"/>
        <v>N</v>
      </c>
      <c r="C3500">
        <v>-89</v>
      </c>
      <c r="D3500">
        <f t="shared" si="164"/>
        <v>1</v>
      </c>
    </row>
    <row r="3501" spans="1:4" x14ac:dyDescent="0.2">
      <c r="A3501" t="str">
        <f t="shared" si="162"/>
        <v>MI410</v>
      </c>
      <c r="B3501" t="str">
        <f t="shared" si="163"/>
        <v>N</v>
      </c>
      <c r="C3501">
        <v>-84</v>
      </c>
      <c r="D3501">
        <f t="shared" si="164"/>
        <v>1</v>
      </c>
    </row>
    <row r="3502" spans="1:4" x14ac:dyDescent="0.2">
      <c r="A3502" t="str">
        <f t="shared" si="162"/>
        <v>MI410</v>
      </c>
      <c r="B3502" t="str">
        <f t="shared" si="163"/>
        <v>N</v>
      </c>
      <c r="C3502">
        <v>-65</v>
      </c>
      <c r="D3502">
        <f t="shared" si="164"/>
        <v>1</v>
      </c>
    </row>
    <row r="3503" spans="1:4" x14ac:dyDescent="0.2">
      <c r="A3503" t="str">
        <f t="shared" si="162"/>
        <v>MI410</v>
      </c>
      <c r="B3503" t="str">
        <f t="shared" si="163"/>
        <v>N</v>
      </c>
      <c r="C3503">
        <v>87</v>
      </c>
      <c r="D3503">
        <f t="shared" si="164"/>
        <v>1</v>
      </c>
    </row>
    <row r="3504" spans="1:4" x14ac:dyDescent="0.2">
      <c r="A3504" t="str">
        <f t="shared" si="162"/>
        <v>MI410</v>
      </c>
      <c r="B3504" t="str">
        <f t="shared" si="163"/>
        <v>N</v>
      </c>
      <c r="C3504">
        <v>82</v>
      </c>
      <c r="D3504">
        <f t="shared" si="164"/>
        <v>1</v>
      </c>
    </row>
    <row r="3505" spans="1:4" x14ac:dyDescent="0.2">
      <c r="A3505" t="str">
        <f t="shared" si="162"/>
        <v>MI410</v>
      </c>
      <c r="B3505" t="str">
        <f t="shared" si="163"/>
        <v>N</v>
      </c>
      <c r="C3505">
        <v>80</v>
      </c>
      <c r="D3505">
        <f t="shared" si="164"/>
        <v>1</v>
      </c>
    </row>
    <row r="3506" spans="1:4" x14ac:dyDescent="0.2">
      <c r="A3506" t="str">
        <f t="shared" si="162"/>
        <v>MI410</v>
      </c>
      <c r="B3506" t="str">
        <f t="shared" si="163"/>
        <v>N</v>
      </c>
      <c r="C3506">
        <v>77</v>
      </c>
      <c r="D3506">
        <f t="shared" si="164"/>
        <v>1</v>
      </c>
    </row>
    <row r="3507" spans="1:4" x14ac:dyDescent="0.2">
      <c r="A3507" t="str">
        <f t="shared" si="162"/>
        <v>MI410</v>
      </c>
      <c r="B3507" t="str">
        <f t="shared" si="163"/>
        <v>N</v>
      </c>
      <c r="C3507">
        <v>-82</v>
      </c>
      <c r="D3507">
        <f t="shared" si="164"/>
        <v>1</v>
      </c>
    </row>
    <row r="3508" spans="1:4" x14ac:dyDescent="0.2">
      <c r="A3508" t="str">
        <f t="shared" si="162"/>
        <v>MI410</v>
      </c>
      <c r="B3508" t="str">
        <f t="shared" si="163"/>
        <v>N</v>
      </c>
      <c r="C3508">
        <v>62</v>
      </c>
      <c r="D3508">
        <f t="shared" si="164"/>
        <v>1</v>
      </c>
    </row>
    <row r="3509" spans="1:4" x14ac:dyDescent="0.2">
      <c r="A3509" t="str">
        <f t="shared" si="162"/>
        <v>MI410</v>
      </c>
      <c r="B3509" t="str">
        <f t="shared" si="163"/>
        <v>N</v>
      </c>
      <c r="C3509">
        <v>90</v>
      </c>
      <c r="D3509">
        <f t="shared" si="164"/>
        <v>1</v>
      </c>
    </row>
    <row r="3510" spans="1:4" x14ac:dyDescent="0.2">
      <c r="A3510" t="str">
        <f t="shared" si="162"/>
        <v>MI410</v>
      </c>
      <c r="B3510" t="str">
        <f t="shared" si="163"/>
        <v>N</v>
      </c>
      <c r="C3510">
        <v>-85</v>
      </c>
      <c r="D3510">
        <f t="shared" si="164"/>
        <v>1</v>
      </c>
    </row>
    <row r="3511" spans="1:4" x14ac:dyDescent="0.2">
      <c r="A3511" t="str">
        <f t="shared" si="162"/>
        <v>MI410</v>
      </c>
      <c r="B3511" t="str">
        <f t="shared" si="163"/>
        <v>N</v>
      </c>
      <c r="C3511">
        <v>86</v>
      </c>
      <c r="D3511">
        <f t="shared" si="164"/>
        <v>1</v>
      </c>
    </row>
    <row r="3512" spans="1:4" x14ac:dyDescent="0.2">
      <c r="A3512" t="str">
        <f t="shared" si="162"/>
        <v>MI410</v>
      </c>
      <c r="B3512" t="str">
        <f t="shared" si="163"/>
        <v>N</v>
      </c>
      <c r="C3512">
        <v>44</v>
      </c>
      <c r="D3512">
        <f t="shared" si="164"/>
        <v>1</v>
      </c>
    </row>
    <row r="3513" spans="1:4" x14ac:dyDescent="0.2">
      <c r="A3513" t="str">
        <f t="shared" si="162"/>
        <v>MI410</v>
      </c>
      <c r="B3513" t="str">
        <f t="shared" si="163"/>
        <v>N</v>
      </c>
      <c r="C3513">
        <v>25</v>
      </c>
      <c r="D3513">
        <f t="shared" si="164"/>
        <v>1</v>
      </c>
    </row>
    <row r="3514" spans="1:4" x14ac:dyDescent="0.2">
      <c r="A3514" t="str">
        <f t="shared" si="162"/>
        <v>MI410</v>
      </c>
      <c r="B3514" t="str">
        <f t="shared" si="163"/>
        <v>N</v>
      </c>
      <c r="C3514">
        <v>35</v>
      </c>
      <c r="D3514">
        <f t="shared" si="164"/>
        <v>1</v>
      </c>
    </row>
    <row r="3515" spans="1:4" x14ac:dyDescent="0.2">
      <c r="A3515" t="str">
        <f t="shared" si="162"/>
        <v>MI410</v>
      </c>
      <c r="B3515" t="str">
        <f t="shared" si="163"/>
        <v>N</v>
      </c>
      <c r="C3515">
        <v>-73</v>
      </c>
      <c r="D3515">
        <f t="shared" si="164"/>
        <v>1</v>
      </c>
    </row>
    <row r="3516" spans="1:4" x14ac:dyDescent="0.2">
      <c r="A3516" t="str">
        <f t="shared" si="162"/>
        <v>MI410</v>
      </c>
      <c r="B3516" t="str">
        <f t="shared" si="163"/>
        <v>N</v>
      </c>
      <c r="C3516">
        <v>68</v>
      </c>
      <c r="D3516">
        <f t="shared" si="164"/>
        <v>1</v>
      </c>
    </row>
    <row r="3517" spans="1:4" x14ac:dyDescent="0.2">
      <c r="A3517" t="str">
        <f t="shared" si="162"/>
        <v>MI410</v>
      </c>
      <c r="B3517" t="str">
        <f t="shared" si="163"/>
        <v>N</v>
      </c>
      <c r="C3517">
        <v>63</v>
      </c>
      <c r="D3517">
        <f t="shared" si="164"/>
        <v>1</v>
      </c>
    </row>
    <row r="3518" spans="1:4" x14ac:dyDescent="0.2">
      <c r="A3518" t="str">
        <f t="shared" si="162"/>
        <v>MI410</v>
      </c>
      <c r="B3518" t="str">
        <f t="shared" si="163"/>
        <v>N</v>
      </c>
      <c r="C3518">
        <v>88</v>
      </c>
      <c r="D3518">
        <f t="shared" si="164"/>
        <v>1</v>
      </c>
    </row>
    <row r="3519" spans="1:4" x14ac:dyDescent="0.2">
      <c r="A3519" t="str">
        <f t="shared" si="162"/>
        <v>MI410</v>
      </c>
      <c r="B3519" t="str">
        <f t="shared" si="163"/>
        <v>N</v>
      </c>
      <c r="C3519">
        <v>88</v>
      </c>
      <c r="D3519">
        <f t="shared" si="164"/>
        <v>1</v>
      </c>
    </row>
    <row r="3520" spans="1:4" x14ac:dyDescent="0.2">
      <c r="A3520" t="str">
        <f t="shared" si="162"/>
        <v>MI410</v>
      </c>
      <c r="B3520" t="str">
        <f t="shared" si="163"/>
        <v>N</v>
      </c>
      <c r="C3520">
        <v>59</v>
      </c>
      <c r="D3520">
        <f t="shared" si="164"/>
        <v>1</v>
      </c>
    </row>
    <row r="3521" spans="1:4" x14ac:dyDescent="0.2">
      <c r="A3521" t="str">
        <f t="shared" si="162"/>
        <v>MI410</v>
      </c>
      <c r="B3521" t="str">
        <f t="shared" si="163"/>
        <v>N</v>
      </c>
      <c r="C3521">
        <v>57</v>
      </c>
      <c r="D3521">
        <f t="shared" si="164"/>
        <v>1</v>
      </c>
    </row>
    <row r="3522" spans="1:4" x14ac:dyDescent="0.2">
      <c r="A3522" t="str">
        <f t="shared" si="162"/>
        <v>MI410</v>
      </c>
      <c r="B3522" t="str">
        <f t="shared" si="163"/>
        <v>N</v>
      </c>
      <c r="C3522">
        <v>62</v>
      </c>
      <c r="D3522">
        <f t="shared" si="164"/>
        <v>1</v>
      </c>
    </row>
    <row r="3523" spans="1:4" x14ac:dyDescent="0.2">
      <c r="A3523" t="str">
        <f t="shared" si="162"/>
        <v>MI410</v>
      </c>
      <c r="B3523" t="str">
        <f t="shared" si="163"/>
        <v>N</v>
      </c>
      <c r="C3523">
        <v>-55</v>
      </c>
      <c r="D3523">
        <f t="shared" si="164"/>
        <v>1</v>
      </c>
    </row>
    <row r="3524" spans="1:4" x14ac:dyDescent="0.2">
      <c r="A3524" t="str">
        <f t="shared" ref="A3524:A3587" si="165">A3523</f>
        <v>MI410</v>
      </c>
      <c r="B3524" t="str">
        <f t="shared" ref="B3524:B3587" si="166">B3523</f>
        <v>N</v>
      </c>
      <c r="C3524">
        <v>60</v>
      </c>
      <c r="D3524">
        <f t="shared" ref="D3524:D3587" si="167">D3523</f>
        <v>1</v>
      </c>
    </row>
    <row r="3525" spans="1:4" x14ac:dyDescent="0.2">
      <c r="A3525" t="str">
        <f t="shared" si="165"/>
        <v>MI410</v>
      </c>
      <c r="B3525" t="str">
        <f t="shared" si="166"/>
        <v>N</v>
      </c>
      <c r="C3525">
        <v>-30</v>
      </c>
      <c r="D3525">
        <f t="shared" si="167"/>
        <v>1</v>
      </c>
    </row>
    <row r="3526" spans="1:4" x14ac:dyDescent="0.2">
      <c r="A3526" t="str">
        <f t="shared" si="165"/>
        <v>MI410</v>
      </c>
      <c r="B3526" t="str">
        <f t="shared" si="166"/>
        <v>N</v>
      </c>
      <c r="C3526">
        <v>79</v>
      </c>
      <c r="D3526">
        <f t="shared" si="167"/>
        <v>1</v>
      </c>
    </row>
    <row r="3527" spans="1:4" x14ac:dyDescent="0.2">
      <c r="A3527" t="str">
        <f t="shared" si="165"/>
        <v>MI410</v>
      </c>
      <c r="B3527" t="str">
        <f t="shared" si="166"/>
        <v>N</v>
      </c>
      <c r="C3527">
        <v>68</v>
      </c>
      <c r="D3527">
        <f t="shared" si="167"/>
        <v>1</v>
      </c>
    </row>
    <row r="3528" spans="1:4" x14ac:dyDescent="0.2">
      <c r="A3528" t="str">
        <f t="shared" si="165"/>
        <v>MI410</v>
      </c>
      <c r="B3528" t="str">
        <f t="shared" si="166"/>
        <v>N</v>
      </c>
      <c r="C3528">
        <v>78</v>
      </c>
      <c r="D3528">
        <f t="shared" si="167"/>
        <v>1</v>
      </c>
    </row>
    <row r="3529" spans="1:4" x14ac:dyDescent="0.2">
      <c r="A3529" t="str">
        <f t="shared" si="165"/>
        <v>MI410</v>
      </c>
      <c r="B3529" t="str">
        <f t="shared" si="166"/>
        <v>N</v>
      </c>
      <c r="C3529">
        <v>-72</v>
      </c>
      <c r="D3529">
        <f t="shared" si="167"/>
        <v>1</v>
      </c>
    </row>
    <row r="3530" spans="1:4" x14ac:dyDescent="0.2">
      <c r="A3530" t="str">
        <f t="shared" si="165"/>
        <v>MI410</v>
      </c>
      <c r="B3530" t="str">
        <f t="shared" si="166"/>
        <v>N</v>
      </c>
      <c r="C3530">
        <v>-85</v>
      </c>
      <c r="D3530">
        <f t="shared" si="167"/>
        <v>1</v>
      </c>
    </row>
    <row r="3531" spans="1:4" x14ac:dyDescent="0.2">
      <c r="A3531" t="str">
        <f t="shared" si="165"/>
        <v>MI410</v>
      </c>
      <c r="B3531" t="str">
        <f t="shared" si="166"/>
        <v>N</v>
      </c>
      <c r="C3531">
        <v>-83</v>
      </c>
      <c r="D3531">
        <f t="shared" si="167"/>
        <v>1</v>
      </c>
    </row>
    <row r="3532" spans="1:4" x14ac:dyDescent="0.2">
      <c r="A3532" t="str">
        <f t="shared" si="165"/>
        <v>MI410</v>
      </c>
      <c r="B3532" t="str">
        <f t="shared" si="166"/>
        <v>N</v>
      </c>
      <c r="C3532">
        <v>-62</v>
      </c>
      <c r="D3532">
        <f t="shared" si="167"/>
        <v>1</v>
      </c>
    </row>
    <row r="3533" spans="1:4" x14ac:dyDescent="0.2">
      <c r="A3533" t="str">
        <f t="shared" si="165"/>
        <v>MI410</v>
      </c>
      <c r="B3533" t="str">
        <f t="shared" si="166"/>
        <v>N</v>
      </c>
      <c r="C3533">
        <v>-75</v>
      </c>
      <c r="D3533">
        <f t="shared" si="167"/>
        <v>1</v>
      </c>
    </row>
    <row r="3534" spans="1:4" x14ac:dyDescent="0.2">
      <c r="A3534" t="str">
        <f t="shared" si="165"/>
        <v>MI410</v>
      </c>
      <c r="B3534" t="str">
        <f t="shared" si="166"/>
        <v>N</v>
      </c>
      <c r="C3534">
        <v>81</v>
      </c>
      <c r="D3534">
        <f t="shared" si="167"/>
        <v>1</v>
      </c>
    </row>
    <row r="3535" spans="1:4" x14ac:dyDescent="0.2">
      <c r="A3535" t="str">
        <f t="shared" si="165"/>
        <v>MI410</v>
      </c>
      <c r="B3535" t="str">
        <f t="shared" si="166"/>
        <v>N</v>
      </c>
      <c r="C3535">
        <v>89</v>
      </c>
      <c r="D3535">
        <f t="shared" si="167"/>
        <v>1</v>
      </c>
    </row>
    <row r="3536" spans="1:4" x14ac:dyDescent="0.2">
      <c r="A3536" t="str">
        <f t="shared" si="165"/>
        <v>MI410</v>
      </c>
      <c r="B3536" t="str">
        <f t="shared" si="166"/>
        <v>N</v>
      </c>
      <c r="C3536">
        <v>-78</v>
      </c>
      <c r="D3536">
        <f t="shared" si="167"/>
        <v>1</v>
      </c>
    </row>
    <row r="3537" spans="1:4" x14ac:dyDescent="0.2">
      <c r="A3537" t="str">
        <f t="shared" si="165"/>
        <v>MI410</v>
      </c>
      <c r="B3537" t="str">
        <f t="shared" si="166"/>
        <v>N</v>
      </c>
      <c r="C3537">
        <v>54</v>
      </c>
      <c r="D3537">
        <f t="shared" si="167"/>
        <v>1</v>
      </c>
    </row>
    <row r="3538" spans="1:4" x14ac:dyDescent="0.2">
      <c r="A3538" t="str">
        <f t="shared" si="165"/>
        <v>MI410</v>
      </c>
      <c r="B3538" t="str">
        <f t="shared" si="166"/>
        <v>N</v>
      </c>
      <c r="C3538">
        <v>80</v>
      </c>
      <c r="D3538">
        <f t="shared" si="167"/>
        <v>1</v>
      </c>
    </row>
    <row r="3539" spans="1:4" x14ac:dyDescent="0.2">
      <c r="A3539" t="str">
        <f t="shared" si="165"/>
        <v>MI410</v>
      </c>
      <c r="B3539" t="str">
        <f t="shared" si="166"/>
        <v>N</v>
      </c>
      <c r="C3539">
        <v>57</v>
      </c>
      <c r="D3539">
        <f t="shared" si="167"/>
        <v>1</v>
      </c>
    </row>
    <row r="3540" spans="1:4" x14ac:dyDescent="0.2">
      <c r="A3540" t="str">
        <f t="shared" si="165"/>
        <v>MI410</v>
      </c>
      <c r="B3540" t="str">
        <f t="shared" si="166"/>
        <v>N</v>
      </c>
      <c r="C3540">
        <v>-85</v>
      </c>
      <c r="D3540">
        <f t="shared" si="167"/>
        <v>1</v>
      </c>
    </row>
    <row r="3541" spans="1:4" x14ac:dyDescent="0.2">
      <c r="A3541" t="str">
        <f t="shared" si="165"/>
        <v>MI410</v>
      </c>
      <c r="B3541" t="str">
        <f t="shared" si="166"/>
        <v>N</v>
      </c>
      <c r="C3541">
        <v>79</v>
      </c>
      <c r="D3541">
        <f t="shared" si="167"/>
        <v>1</v>
      </c>
    </row>
    <row r="3542" spans="1:4" x14ac:dyDescent="0.2">
      <c r="A3542" t="str">
        <f t="shared" si="165"/>
        <v>MI410</v>
      </c>
      <c r="B3542" t="str">
        <f t="shared" si="166"/>
        <v>N</v>
      </c>
      <c r="C3542">
        <v>76</v>
      </c>
      <c r="D3542">
        <f t="shared" si="167"/>
        <v>1</v>
      </c>
    </row>
    <row r="3543" spans="1:4" x14ac:dyDescent="0.2">
      <c r="A3543" t="str">
        <f t="shared" si="165"/>
        <v>MI410</v>
      </c>
      <c r="B3543" t="str">
        <f t="shared" si="166"/>
        <v>N</v>
      </c>
      <c r="C3543">
        <v>-54</v>
      </c>
      <c r="D3543">
        <f t="shared" si="167"/>
        <v>1</v>
      </c>
    </row>
    <row r="3544" spans="1:4" x14ac:dyDescent="0.2">
      <c r="A3544" t="str">
        <f t="shared" si="165"/>
        <v>MI410</v>
      </c>
      <c r="B3544" t="str">
        <f t="shared" si="166"/>
        <v>N</v>
      </c>
      <c r="C3544">
        <v>-39</v>
      </c>
      <c r="D3544">
        <f t="shared" si="167"/>
        <v>1</v>
      </c>
    </row>
    <row r="3545" spans="1:4" x14ac:dyDescent="0.2">
      <c r="A3545" t="str">
        <f t="shared" si="165"/>
        <v>MI410</v>
      </c>
      <c r="B3545" t="str">
        <f t="shared" si="166"/>
        <v>N</v>
      </c>
      <c r="C3545">
        <v>-83</v>
      </c>
      <c r="D3545">
        <f t="shared" si="167"/>
        <v>1</v>
      </c>
    </row>
    <row r="3546" spans="1:4" x14ac:dyDescent="0.2">
      <c r="A3546" t="str">
        <f t="shared" si="165"/>
        <v>MI410</v>
      </c>
      <c r="B3546" t="str">
        <f t="shared" si="166"/>
        <v>N</v>
      </c>
      <c r="C3546">
        <v>-88</v>
      </c>
      <c r="D3546">
        <f t="shared" si="167"/>
        <v>1</v>
      </c>
    </row>
    <row r="3547" spans="1:4" x14ac:dyDescent="0.2">
      <c r="A3547" t="str">
        <f t="shared" si="165"/>
        <v>MI410</v>
      </c>
      <c r="B3547" t="str">
        <f t="shared" si="166"/>
        <v>N</v>
      </c>
      <c r="C3547">
        <v>77</v>
      </c>
      <c r="D3547">
        <f t="shared" si="167"/>
        <v>1</v>
      </c>
    </row>
    <row r="3548" spans="1:4" x14ac:dyDescent="0.2">
      <c r="A3548" t="str">
        <f t="shared" si="165"/>
        <v>MI410</v>
      </c>
      <c r="B3548" t="str">
        <f t="shared" si="166"/>
        <v>N</v>
      </c>
      <c r="C3548">
        <v>70</v>
      </c>
      <c r="D3548">
        <f t="shared" si="167"/>
        <v>1</v>
      </c>
    </row>
    <row r="3549" spans="1:4" x14ac:dyDescent="0.2">
      <c r="A3549" t="str">
        <f t="shared" si="165"/>
        <v>MI410</v>
      </c>
      <c r="B3549" t="str">
        <f t="shared" si="166"/>
        <v>N</v>
      </c>
      <c r="C3549">
        <v>50</v>
      </c>
      <c r="D3549">
        <f t="shared" si="167"/>
        <v>1</v>
      </c>
    </row>
    <row r="3550" spans="1:4" x14ac:dyDescent="0.2">
      <c r="A3550" t="str">
        <f t="shared" si="165"/>
        <v>MI410</v>
      </c>
      <c r="B3550" t="str">
        <f t="shared" si="166"/>
        <v>N</v>
      </c>
      <c r="C3550">
        <v>65</v>
      </c>
      <c r="D3550">
        <f t="shared" si="167"/>
        <v>1</v>
      </c>
    </row>
    <row r="3551" spans="1:4" x14ac:dyDescent="0.2">
      <c r="A3551" t="str">
        <f t="shared" si="165"/>
        <v>MI410</v>
      </c>
      <c r="B3551" t="str">
        <f t="shared" si="166"/>
        <v>N</v>
      </c>
      <c r="C3551">
        <v>59</v>
      </c>
      <c r="D3551">
        <f t="shared" si="167"/>
        <v>1</v>
      </c>
    </row>
    <row r="3552" spans="1:4" x14ac:dyDescent="0.2">
      <c r="A3552" t="str">
        <f t="shared" si="165"/>
        <v>MI410</v>
      </c>
      <c r="B3552" t="str">
        <f t="shared" si="166"/>
        <v>N</v>
      </c>
      <c r="C3552">
        <v>63</v>
      </c>
      <c r="D3552">
        <f t="shared" si="167"/>
        <v>1</v>
      </c>
    </row>
    <row r="3553" spans="1:4" x14ac:dyDescent="0.2">
      <c r="A3553" t="str">
        <f t="shared" si="165"/>
        <v>MI410</v>
      </c>
      <c r="B3553" t="str">
        <f t="shared" si="166"/>
        <v>N</v>
      </c>
      <c r="C3553">
        <v>72</v>
      </c>
      <c r="D3553">
        <f t="shared" si="167"/>
        <v>1</v>
      </c>
    </row>
    <row r="3554" spans="1:4" x14ac:dyDescent="0.2">
      <c r="A3554" t="str">
        <f t="shared" si="165"/>
        <v>MI410</v>
      </c>
      <c r="B3554" t="str">
        <f t="shared" si="166"/>
        <v>N</v>
      </c>
      <c r="C3554">
        <v>71</v>
      </c>
      <c r="D3554">
        <f t="shared" si="167"/>
        <v>1</v>
      </c>
    </row>
    <row r="3555" spans="1:4" x14ac:dyDescent="0.2">
      <c r="A3555" t="str">
        <f t="shared" si="165"/>
        <v>MI410</v>
      </c>
      <c r="B3555" t="str">
        <f t="shared" si="166"/>
        <v>N</v>
      </c>
      <c r="C3555">
        <v>-65</v>
      </c>
      <c r="D3555">
        <f t="shared" si="167"/>
        <v>1</v>
      </c>
    </row>
    <row r="3556" spans="1:4" x14ac:dyDescent="0.2">
      <c r="A3556" t="str">
        <f t="shared" si="165"/>
        <v>MI410</v>
      </c>
      <c r="B3556" t="str">
        <f t="shared" si="166"/>
        <v>N</v>
      </c>
      <c r="C3556">
        <v>82</v>
      </c>
      <c r="D3556">
        <f t="shared" si="167"/>
        <v>1</v>
      </c>
    </row>
    <row r="3557" spans="1:4" x14ac:dyDescent="0.2">
      <c r="A3557" t="str">
        <f t="shared" si="165"/>
        <v>MI410</v>
      </c>
      <c r="B3557" t="str">
        <f t="shared" si="166"/>
        <v>N</v>
      </c>
      <c r="C3557">
        <v>85</v>
      </c>
      <c r="D3557">
        <f t="shared" si="167"/>
        <v>1</v>
      </c>
    </row>
    <row r="3558" spans="1:4" x14ac:dyDescent="0.2">
      <c r="A3558" t="str">
        <f t="shared" si="165"/>
        <v>MI410</v>
      </c>
      <c r="B3558" t="str">
        <f t="shared" si="166"/>
        <v>N</v>
      </c>
      <c r="C3558">
        <v>-69</v>
      </c>
      <c r="D3558">
        <f t="shared" si="167"/>
        <v>1</v>
      </c>
    </row>
    <row r="3559" spans="1:4" x14ac:dyDescent="0.2">
      <c r="A3559" t="str">
        <f t="shared" si="165"/>
        <v>MI410</v>
      </c>
      <c r="B3559" t="str">
        <f t="shared" si="166"/>
        <v>N</v>
      </c>
      <c r="C3559">
        <v>89</v>
      </c>
      <c r="D3559">
        <f t="shared" si="167"/>
        <v>1</v>
      </c>
    </row>
    <row r="3560" spans="1:4" x14ac:dyDescent="0.2">
      <c r="A3560" t="str">
        <f t="shared" si="165"/>
        <v>MI410</v>
      </c>
      <c r="B3560" t="str">
        <f t="shared" si="166"/>
        <v>N</v>
      </c>
      <c r="C3560">
        <v>-79</v>
      </c>
      <c r="D3560">
        <f t="shared" si="167"/>
        <v>1</v>
      </c>
    </row>
    <row r="3561" spans="1:4" x14ac:dyDescent="0.2">
      <c r="A3561" t="str">
        <f t="shared" si="165"/>
        <v>MI410</v>
      </c>
      <c r="B3561" t="str">
        <f t="shared" si="166"/>
        <v>N</v>
      </c>
      <c r="C3561">
        <v>-81</v>
      </c>
      <c r="D3561">
        <f t="shared" si="167"/>
        <v>1</v>
      </c>
    </row>
    <row r="3562" spans="1:4" x14ac:dyDescent="0.2">
      <c r="A3562" t="str">
        <f t="shared" si="165"/>
        <v>MI410</v>
      </c>
      <c r="B3562" t="str">
        <f t="shared" si="166"/>
        <v>N</v>
      </c>
      <c r="C3562">
        <v>57</v>
      </c>
      <c r="D3562">
        <f t="shared" si="167"/>
        <v>1</v>
      </c>
    </row>
    <row r="3563" spans="1:4" x14ac:dyDescent="0.2">
      <c r="A3563" t="str">
        <f t="shared" si="165"/>
        <v>MI410</v>
      </c>
      <c r="B3563" t="str">
        <f t="shared" si="166"/>
        <v>N</v>
      </c>
      <c r="C3563">
        <v>70</v>
      </c>
      <c r="D3563">
        <f t="shared" si="167"/>
        <v>1</v>
      </c>
    </row>
    <row r="3564" spans="1:4" x14ac:dyDescent="0.2">
      <c r="A3564" t="str">
        <f t="shared" si="165"/>
        <v>MI410</v>
      </c>
      <c r="B3564" t="str">
        <f t="shared" si="166"/>
        <v>N</v>
      </c>
      <c r="C3564">
        <v>62</v>
      </c>
      <c r="D3564">
        <f t="shared" si="167"/>
        <v>1</v>
      </c>
    </row>
    <row r="3565" spans="1:4" x14ac:dyDescent="0.2">
      <c r="A3565" t="str">
        <f t="shared" si="165"/>
        <v>MI410</v>
      </c>
      <c r="B3565" t="str">
        <f t="shared" si="166"/>
        <v>N</v>
      </c>
      <c r="C3565">
        <v>83</v>
      </c>
      <c r="D3565">
        <f t="shared" si="167"/>
        <v>1</v>
      </c>
    </row>
    <row r="3566" spans="1:4" x14ac:dyDescent="0.2">
      <c r="A3566" t="str">
        <f t="shared" si="165"/>
        <v>MI410</v>
      </c>
      <c r="B3566" t="str">
        <f t="shared" si="166"/>
        <v>N</v>
      </c>
      <c r="C3566">
        <v>82</v>
      </c>
      <c r="D3566">
        <f t="shared" si="167"/>
        <v>1</v>
      </c>
    </row>
    <row r="3567" spans="1:4" x14ac:dyDescent="0.2">
      <c r="A3567" t="str">
        <f t="shared" si="165"/>
        <v>MI410</v>
      </c>
      <c r="B3567" t="str">
        <f t="shared" si="166"/>
        <v>N</v>
      </c>
      <c r="C3567">
        <v>75</v>
      </c>
      <c r="D3567">
        <f t="shared" si="167"/>
        <v>1</v>
      </c>
    </row>
    <row r="3568" spans="1:4" x14ac:dyDescent="0.2">
      <c r="A3568" t="str">
        <f t="shared" si="165"/>
        <v>MI410</v>
      </c>
      <c r="B3568" t="str">
        <f t="shared" si="166"/>
        <v>N</v>
      </c>
      <c r="C3568">
        <v>27</v>
      </c>
      <c r="D3568">
        <f t="shared" si="167"/>
        <v>1</v>
      </c>
    </row>
    <row r="3569" spans="1:4" x14ac:dyDescent="0.2">
      <c r="A3569" t="str">
        <f t="shared" si="165"/>
        <v>MI410</v>
      </c>
      <c r="B3569" t="str">
        <f t="shared" si="166"/>
        <v>N</v>
      </c>
      <c r="C3569">
        <v>68</v>
      </c>
      <c r="D3569">
        <f t="shared" si="167"/>
        <v>1</v>
      </c>
    </row>
    <row r="3570" spans="1:4" x14ac:dyDescent="0.2">
      <c r="A3570" t="str">
        <f t="shared" si="165"/>
        <v>MI410</v>
      </c>
      <c r="B3570" t="str">
        <f t="shared" si="166"/>
        <v>N</v>
      </c>
      <c r="C3570">
        <v>90</v>
      </c>
      <c r="D3570">
        <f t="shared" si="167"/>
        <v>1</v>
      </c>
    </row>
    <row r="3571" spans="1:4" x14ac:dyDescent="0.2">
      <c r="A3571" t="str">
        <f t="shared" si="165"/>
        <v>MI410</v>
      </c>
      <c r="B3571" t="str">
        <f t="shared" si="166"/>
        <v>N</v>
      </c>
      <c r="C3571">
        <v>87</v>
      </c>
      <c r="D3571">
        <f t="shared" si="167"/>
        <v>1</v>
      </c>
    </row>
    <row r="3572" spans="1:4" x14ac:dyDescent="0.2">
      <c r="A3572" t="str">
        <f t="shared" si="165"/>
        <v>MI410</v>
      </c>
      <c r="B3572" t="str">
        <f t="shared" si="166"/>
        <v>N</v>
      </c>
      <c r="C3572">
        <v>89</v>
      </c>
      <c r="D3572">
        <f t="shared" si="167"/>
        <v>1</v>
      </c>
    </row>
    <row r="3573" spans="1:4" x14ac:dyDescent="0.2">
      <c r="A3573" t="str">
        <f t="shared" si="165"/>
        <v>MI410</v>
      </c>
      <c r="B3573" t="str">
        <f t="shared" si="166"/>
        <v>N</v>
      </c>
      <c r="C3573">
        <v>62</v>
      </c>
      <c r="D3573">
        <f t="shared" si="167"/>
        <v>1</v>
      </c>
    </row>
    <row r="3574" spans="1:4" x14ac:dyDescent="0.2">
      <c r="A3574" t="str">
        <f t="shared" si="165"/>
        <v>MI410</v>
      </c>
      <c r="B3574" t="str">
        <f t="shared" si="166"/>
        <v>N</v>
      </c>
      <c r="C3574">
        <v>43</v>
      </c>
      <c r="D3574">
        <f t="shared" si="167"/>
        <v>1</v>
      </c>
    </row>
    <row r="3575" spans="1:4" x14ac:dyDescent="0.2">
      <c r="A3575" t="str">
        <f t="shared" si="165"/>
        <v>MI410</v>
      </c>
      <c r="B3575" t="str">
        <f t="shared" si="166"/>
        <v>N</v>
      </c>
      <c r="C3575">
        <v>49</v>
      </c>
      <c r="D3575">
        <f t="shared" si="167"/>
        <v>1</v>
      </c>
    </row>
    <row r="3576" spans="1:4" x14ac:dyDescent="0.2">
      <c r="A3576" t="str">
        <f t="shared" si="165"/>
        <v>MI410</v>
      </c>
      <c r="B3576" t="str">
        <f t="shared" si="166"/>
        <v>N</v>
      </c>
      <c r="C3576">
        <v>57</v>
      </c>
      <c r="D3576">
        <f t="shared" si="167"/>
        <v>1</v>
      </c>
    </row>
    <row r="3577" spans="1:4" x14ac:dyDescent="0.2">
      <c r="A3577" t="str">
        <f t="shared" si="165"/>
        <v>MI410</v>
      </c>
      <c r="B3577" t="str">
        <f t="shared" si="166"/>
        <v>N</v>
      </c>
      <c r="C3577">
        <v>45</v>
      </c>
      <c r="D3577">
        <f t="shared" si="167"/>
        <v>1</v>
      </c>
    </row>
    <row r="3578" spans="1:4" x14ac:dyDescent="0.2">
      <c r="A3578" t="str">
        <f t="shared" si="165"/>
        <v>MI410</v>
      </c>
      <c r="B3578" t="str">
        <f t="shared" si="166"/>
        <v>N</v>
      </c>
      <c r="C3578">
        <v>-85</v>
      </c>
      <c r="D3578">
        <f t="shared" si="167"/>
        <v>1</v>
      </c>
    </row>
    <row r="3579" spans="1:4" x14ac:dyDescent="0.2">
      <c r="A3579" t="str">
        <f t="shared" si="165"/>
        <v>MI410</v>
      </c>
      <c r="B3579" t="str">
        <f t="shared" si="166"/>
        <v>N</v>
      </c>
      <c r="C3579">
        <v>75</v>
      </c>
      <c r="D3579">
        <f t="shared" si="167"/>
        <v>1</v>
      </c>
    </row>
    <row r="3580" spans="1:4" x14ac:dyDescent="0.2">
      <c r="A3580" t="str">
        <f t="shared" si="165"/>
        <v>MI410</v>
      </c>
      <c r="B3580" t="str">
        <f t="shared" si="166"/>
        <v>N</v>
      </c>
      <c r="C3580">
        <v>77</v>
      </c>
      <c r="D3580">
        <f t="shared" si="167"/>
        <v>1</v>
      </c>
    </row>
    <row r="3581" spans="1:4" x14ac:dyDescent="0.2">
      <c r="A3581" t="str">
        <f t="shared" si="165"/>
        <v>MI410</v>
      </c>
      <c r="B3581" t="str">
        <f t="shared" si="166"/>
        <v>N</v>
      </c>
      <c r="C3581">
        <v>87</v>
      </c>
      <c r="D3581">
        <f t="shared" si="167"/>
        <v>1</v>
      </c>
    </row>
    <row r="3582" spans="1:4" x14ac:dyDescent="0.2">
      <c r="A3582" t="str">
        <f t="shared" si="165"/>
        <v>MI410</v>
      </c>
      <c r="B3582" t="str">
        <f t="shared" si="166"/>
        <v>N</v>
      </c>
      <c r="C3582">
        <v>-77</v>
      </c>
      <c r="D3582">
        <f t="shared" si="167"/>
        <v>1</v>
      </c>
    </row>
    <row r="3583" spans="1:4" x14ac:dyDescent="0.2">
      <c r="A3583" t="str">
        <f t="shared" si="165"/>
        <v>MI410</v>
      </c>
      <c r="B3583" t="str">
        <f t="shared" si="166"/>
        <v>N</v>
      </c>
      <c r="C3583">
        <v>-82</v>
      </c>
      <c r="D3583">
        <f t="shared" si="167"/>
        <v>1</v>
      </c>
    </row>
    <row r="3584" spans="1:4" x14ac:dyDescent="0.2">
      <c r="A3584" t="str">
        <f t="shared" si="165"/>
        <v>MI410</v>
      </c>
      <c r="B3584" t="str">
        <f t="shared" si="166"/>
        <v>N</v>
      </c>
      <c r="C3584">
        <v>-77</v>
      </c>
      <c r="D3584">
        <f t="shared" si="167"/>
        <v>1</v>
      </c>
    </row>
    <row r="3585" spans="1:4" x14ac:dyDescent="0.2">
      <c r="A3585" t="str">
        <f t="shared" si="165"/>
        <v>MI410</v>
      </c>
      <c r="B3585" t="str">
        <f t="shared" si="166"/>
        <v>N</v>
      </c>
      <c r="C3585">
        <v>40</v>
      </c>
      <c r="D3585">
        <f t="shared" si="167"/>
        <v>1</v>
      </c>
    </row>
    <row r="3586" spans="1:4" x14ac:dyDescent="0.2">
      <c r="A3586" t="str">
        <f t="shared" si="165"/>
        <v>MI410</v>
      </c>
      <c r="B3586" t="str">
        <f t="shared" si="166"/>
        <v>N</v>
      </c>
      <c r="C3586">
        <v>-83</v>
      </c>
      <c r="D3586">
        <f t="shared" si="167"/>
        <v>1</v>
      </c>
    </row>
    <row r="3587" spans="1:4" x14ac:dyDescent="0.2">
      <c r="A3587" t="str">
        <f t="shared" si="165"/>
        <v>MI410</v>
      </c>
      <c r="B3587" t="str">
        <f t="shared" si="166"/>
        <v>N</v>
      </c>
      <c r="C3587">
        <v>-60</v>
      </c>
      <c r="D3587">
        <f t="shared" si="167"/>
        <v>1</v>
      </c>
    </row>
    <row r="3588" spans="1:4" x14ac:dyDescent="0.2">
      <c r="A3588" t="str">
        <f t="shared" ref="A3588:A3651" si="168">A3587</f>
        <v>MI410</v>
      </c>
      <c r="B3588" t="str">
        <f t="shared" ref="B3588:B3651" si="169">B3587</f>
        <v>N</v>
      </c>
      <c r="C3588">
        <v>-88</v>
      </c>
      <c r="D3588">
        <f t="shared" ref="D3588:D3651" si="170">D3587</f>
        <v>1</v>
      </c>
    </row>
    <row r="3589" spans="1:4" x14ac:dyDescent="0.2">
      <c r="A3589" t="str">
        <f t="shared" si="168"/>
        <v>MI410</v>
      </c>
      <c r="B3589" t="str">
        <f t="shared" si="169"/>
        <v>N</v>
      </c>
      <c r="C3589">
        <v>78</v>
      </c>
      <c r="D3589">
        <f t="shared" si="170"/>
        <v>1</v>
      </c>
    </row>
    <row r="3590" spans="1:4" x14ac:dyDescent="0.2">
      <c r="A3590" t="str">
        <f t="shared" si="168"/>
        <v>MI410</v>
      </c>
      <c r="B3590" t="str">
        <f t="shared" si="169"/>
        <v>N</v>
      </c>
      <c r="C3590">
        <v>-89</v>
      </c>
      <c r="D3590">
        <f t="shared" si="170"/>
        <v>1</v>
      </c>
    </row>
    <row r="3591" spans="1:4" x14ac:dyDescent="0.2">
      <c r="A3591" t="str">
        <f t="shared" si="168"/>
        <v>MI410</v>
      </c>
      <c r="B3591" t="str">
        <f t="shared" si="169"/>
        <v>N</v>
      </c>
      <c r="C3591">
        <v>71</v>
      </c>
      <c r="D3591">
        <f t="shared" si="170"/>
        <v>1</v>
      </c>
    </row>
    <row r="3592" spans="1:4" x14ac:dyDescent="0.2">
      <c r="A3592" t="str">
        <f t="shared" si="168"/>
        <v>MI410</v>
      </c>
      <c r="B3592" t="str">
        <f t="shared" si="169"/>
        <v>N</v>
      </c>
      <c r="C3592">
        <v>65</v>
      </c>
      <c r="D3592">
        <f t="shared" si="170"/>
        <v>1</v>
      </c>
    </row>
    <row r="3593" spans="1:4" x14ac:dyDescent="0.2">
      <c r="A3593" t="str">
        <f t="shared" si="168"/>
        <v>MI410</v>
      </c>
      <c r="B3593" t="str">
        <f t="shared" si="169"/>
        <v>N</v>
      </c>
      <c r="C3593">
        <v>46</v>
      </c>
      <c r="D3593">
        <f t="shared" si="170"/>
        <v>1</v>
      </c>
    </row>
    <row r="3594" spans="1:4" x14ac:dyDescent="0.2">
      <c r="A3594" t="str">
        <f t="shared" si="168"/>
        <v>MI410</v>
      </c>
      <c r="B3594" t="str">
        <f t="shared" si="169"/>
        <v>N</v>
      </c>
      <c r="C3594">
        <v>76</v>
      </c>
      <c r="D3594">
        <f t="shared" si="170"/>
        <v>1</v>
      </c>
    </row>
    <row r="3595" spans="1:4" x14ac:dyDescent="0.2">
      <c r="A3595" t="str">
        <f t="shared" si="168"/>
        <v>MI410</v>
      </c>
      <c r="B3595" t="str">
        <f t="shared" si="169"/>
        <v>N</v>
      </c>
      <c r="C3595">
        <v>71</v>
      </c>
      <c r="D3595">
        <f t="shared" si="170"/>
        <v>1</v>
      </c>
    </row>
    <row r="3596" spans="1:4" x14ac:dyDescent="0.2">
      <c r="A3596" t="str">
        <f t="shared" si="168"/>
        <v>MI410</v>
      </c>
      <c r="B3596" t="str">
        <f t="shared" si="169"/>
        <v>N</v>
      </c>
      <c r="C3596">
        <v>90</v>
      </c>
      <c r="D3596">
        <f t="shared" si="170"/>
        <v>1</v>
      </c>
    </row>
    <row r="3597" spans="1:4" x14ac:dyDescent="0.2">
      <c r="A3597" t="str">
        <f t="shared" si="168"/>
        <v>MI410</v>
      </c>
      <c r="B3597" t="str">
        <f t="shared" si="169"/>
        <v>N</v>
      </c>
      <c r="C3597">
        <v>-82</v>
      </c>
      <c r="D3597">
        <f t="shared" si="170"/>
        <v>1</v>
      </c>
    </row>
    <row r="3598" spans="1:4" x14ac:dyDescent="0.2">
      <c r="A3598" t="str">
        <f t="shared" si="168"/>
        <v>MI410</v>
      </c>
      <c r="B3598" t="str">
        <f t="shared" si="169"/>
        <v>N</v>
      </c>
      <c r="C3598">
        <v>62</v>
      </c>
      <c r="D3598">
        <f t="shared" si="170"/>
        <v>1</v>
      </c>
    </row>
    <row r="3599" spans="1:4" x14ac:dyDescent="0.2">
      <c r="A3599" t="str">
        <f t="shared" si="168"/>
        <v>MI410</v>
      </c>
      <c r="B3599" t="str">
        <f t="shared" si="169"/>
        <v>N</v>
      </c>
      <c r="C3599">
        <v>56</v>
      </c>
      <c r="D3599">
        <f t="shared" si="170"/>
        <v>1</v>
      </c>
    </row>
    <row r="3600" spans="1:4" x14ac:dyDescent="0.2">
      <c r="A3600" t="str">
        <f t="shared" si="168"/>
        <v>MI410</v>
      </c>
      <c r="B3600" t="str">
        <f t="shared" si="169"/>
        <v>N</v>
      </c>
      <c r="C3600">
        <v>71</v>
      </c>
      <c r="D3600">
        <f t="shared" si="170"/>
        <v>1</v>
      </c>
    </row>
    <row r="3601" spans="1:4" x14ac:dyDescent="0.2">
      <c r="A3601" t="str">
        <f t="shared" si="168"/>
        <v>MI410</v>
      </c>
      <c r="B3601" t="str">
        <f t="shared" si="169"/>
        <v>N</v>
      </c>
      <c r="C3601">
        <v>80</v>
      </c>
      <c r="D3601">
        <f t="shared" si="170"/>
        <v>1</v>
      </c>
    </row>
    <row r="3602" spans="1:4" x14ac:dyDescent="0.2">
      <c r="A3602" t="str">
        <f t="shared" si="168"/>
        <v>MI410</v>
      </c>
      <c r="B3602" t="str">
        <f t="shared" si="169"/>
        <v>N</v>
      </c>
      <c r="C3602">
        <v>48</v>
      </c>
      <c r="D3602">
        <f t="shared" si="170"/>
        <v>1</v>
      </c>
    </row>
    <row r="3603" spans="1:4" x14ac:dyDescent="0.2">
      <c r="A3603" t="str">
        <f t="shared" si="168"/>
        <v>MI410</v>
      </c>
      <c r="B3603" t="str">
        <f t="shared" si="169"/>
        <v>N</v>
      </c>
      <c r="C3603">
        <v>72</v>
      </c>
      <c r="D3603">
        <f t="shared" si="170"/>
        <v>1</v>
      </c>
    </row>
    <row r="3604" spans="1:4" x14ac:dyDescent="0.2">
      <c r="A3604" t="str">
        <f t="shared" si="168"/>
        <v>MI410</v>
      </c>
      <c r="B3604" t="str">
        <f t="shared" si="169"/>
        <v>N</v>
      </c>
      <c r="C3604">
        <v>78</v>
      </c>
      <c r="D3604">
        <f t="shared" si="170"/>
        <v>1</v>
      </c>
    </row>
    <row r="3605" spans="1:4" x14ac:dyDescent="0.2">
      <c r="A3605" t="str">
        <f t="shared" si="168"/>
        <v>MI410</v>
      </c>
      <c r="B3605" t="str">
        <f t="shared" si="169"/>
        <v>N</v>
      </c>
      <c r="C3605">
        <v>72</v>
      </c>
      <c r="D3605">
        <f t="shared" si="170"/>
        <v>1</v>
      </c>
    </row>
    <row r="3606" spans="1:4" x14ac:dyDescent="0.2">
      <c r="A3606" t="str">
        <f t="shared" si="168"/>
        <v>MI410</v>
      </c>
      <c r="B3606" t="str">
        <f t="shared" si="169"/>
        <v>N</v>
      </c>
      <c r="C3606">
        <v>22</v>
      </c>
      <c r="D3606">
        <f t="shared" si="170"/>
        <v>1</v>
      </c>
    </row>
    <row r="3607" spans="1:4" x14ac:dyDescent="0.2">
      <c r="A3607" t="str">
        <f t="shared" si="168"/>
        <v>MI410</v>
      </c>
      <c r="B3607" t="str">
        <f t="shared" si="169"/>
        <v>N</v>
      </c>
      <c r="C3607">
        <v>87</v>
      </c>
      <c r="D3607">
        <f t="shared" si="170"/>
        <v>1</v>
      </c>
    </row>
    <row r="3608" spans="1:4" x14ac:dyDescent="0.2">
      <c r="A3608" t="str">
        <f t="shared" si="168"/>
        <v>MI410</v>
      </c>
      <c r="B3608" t="str">
        <f t="shared" si="169"/>
        <v>N</v>
      </c>
      <c r="C3608">
        <v>89</v>
      </c>
      <c r="D3608">
        <f t="shared" si="170"/>
        <v>1</v>
      </c>
    </row>
    <row r="3609" spans="1:4" x14ac:dyDescent="0.2">
      <c r="A3609" t="str">
        <f t="shared" si="168"/>
        <v>MI410</v>
      </c>
      <c r="B3609" t="str">
        <f t="shared" si="169"/>
        <v>N</v>
      </c>
      <c r="C3609">
        <v>57</v>
      </c>
      <c r="D3609">
        <f t="shared" si="170"/>
        <v>1</v>
      </c>
    </row>
    <row r="3610" spans="1:4" x14ac:dyDescent="0.2">
      <c r="A3610" t="str">
        <f t="shared" si="168"/>
        <v>MI410</v>
      </c>
      <c r="B3610" t="str">
        <f t="shared" si="169"/>
        <v>N</v>
      </c>
      <c r="C3610">
        <v>86</v>
      </c>
      <c r="D3610">
        <f t="shared" si="170"/>
        <v>1</v>
      </c>
    </row>
    <row r="3611" spans="1:4" x14ac:dyDescent="0.2">
      <c r="A3611" t="str">
        <f t="shared" si="168"/>
        <v>MI410</v>
      </c>
      <c r="B3611" t="str">
        <f t="shared" si="169"/>
        <v>N</v>
      </c>
      <c r="C3611">
        <v>-86</v>
      </c>
      <c r="D3611">
        <f t="shared" si="170"/>
        <v>1</v>
      </c>
    </row>
    <row r="3612" spans="1:4" x14ac:dyDescent="0.2">
      <c r="A3612" t="str">
        <f t="shared" si="168"/>
        <v>MI410</v>
      </c>
      <c r="B3612" t="str">
        <f t="shared" si="169"/>
        <v>N</v>
      </c>
      <c r="C3612">
        <v>85</v>
      </c>
      <c r="D3612">
        <f t="shared" si="170"/>
        <v>1</v>
      </c>
    </row>
    <row r="3613" spans="1:4" x14ac:dyDescent="0.2">
      <c r="A3613" t="str">
        <f t="shared" si="168"/>
        <v>MI410</v>
      </c>
      <c r="B3613" t="str">
        <f t="shared" si="169"/>
        <v>N</v>
      </c>
      <c r="C3613">
        <v>-82</v>
      </c>
      <c r="D3613">
        <f t="shared" si="170"/>
        <v>1</v>
      </c>
    </row>
    <row r="3614" spans="1:4" x14ac:dyDescent="0.2">
      <c r="A3614" t="str">
        <f t="shared" si="168"/>
        <v>MI410</v>
      </c>
      <c r="B3614" t="str">
        <f t="shared" si="169"/>
        <v>N</v>
      </c>
      <c r="C3614">
        <v>70</v>
      </c>
      <c r="D3614">
        <f t="shared" si="170"/>
        <v>1</v>
      </c>
    </row>
    <row r="3615" spans="1:4" x14ac:dyDescent="0.2">
      <c r="A3615" t="str">
        <f t="shared" si="168"/>
        <v>MI410</v>
      </c>
      <c r="B3615" t="str">
        <f t="shared" si="169"/>
        <v>N</v>
      </c>
      <c r="C3615">
        <v>73</v>
      </c>
      <c r="D3615">
        <f t="shared" si="170"/>
        <v>1</v>
      </c>
    </row>
    <row r="3616" spans="1:4" x14ac:dyDescent="0.2">
      <c r="A3616" t="str">
        <f t="shared" si="168"/>
        <v>MI410</v>
      </c>
      <c r="B3616" t="str">
        <f t="shared" si="169"/>
        <v>N</v>
      </c>
      <c r="C3616">
        <v>-45</v>
      </c>
      <c r="D3616">
        <f t="shared" si="170"/>
        <v>1</v>
      </c>
    </row>
    <row r="3617" spans="1:4" x14ac:dyDescent="0.2">
      <c r="A3617" t="str">
        <f t="shared" si="168"/>
        <v>MI410</v>
      </c>
      <c r="B3617" t="str">
        <f t="shared" si="169"/>
        <v>N</v>
      </c>
      <c r="C3617">
        <v>75</v>
      </c>
      <c r="D3617">
        <f t="shared" si="170"/>
        <v>1</v>
      </c>
    </row>
    <row r="3618" spans="1:4" x14ac:dyDescent="0.2">
      <c r="A3618" t="str">
        <f t="shared" si="168"/>
        <v>MI410</v>
      </c>
      <c r="B3618" t="str">
        <f t="shared" si="169"/>
        <v>N</v>
      </c>
      <c r="C3618">
        <v>-86</v>
      </c>
      <c r="D3618">
        <f t="shared" si="170"/>
        <v>1</v>
      </c>
    </row>
    <row r="3619" spans="1:4" x14ac:dyDescent="0.2">
      <c r="A3619" t="str">
        <f t="shared" si="168"/>
        <v>MI410</v>
      </c>
      <c r="B3619" t="str">
        <f t="shared" si="169"/>
        <v>N</v>
      </c>
      <c r="C3619">
        <v>89</v>
      </c>
      <c r="D3619">
        <f t="shared" si="170"/>
        <v>1</v>
      </c>
    </row>
    <row r="3620" spans="1:4" x14ac:dyDescent="0.2">
      <c r="A3620" t="str">
        <f t="shared" si="168"/>
        <v>MI410</v>
      </c>
      <c r="B3620" t="str">
        <f t="shared" si="169"/>
        <v>N</v>
      </c>
      <c r="C3620">
        <v>56</v>
      </c>
      <c r="D3620">
        <f t="shared" si="170"/>
        <v>1</v>
      </c>
    </row>
    <row r="3621" spans="1:4" x14ac:dyDescent="0.2">
      <c r="A3621" t="str">
        <f t="shared" si="168"/>
        <v>MI410</v>
      </c>
      <c r="B3621" t="str">
        <f t="shared" si="169"/>
        <v>N</v>
      </c>
      <c r="C3621">
        <v>88</v>
      </c>
      <c r="D3621">
        <f t="shared" si="170"/>
        <v>1</v>
      </c>
    </row>
    <row r="3622" spans="1:4" x14ac:dyDescent="0.2">
      <c r="A3622" t="str">
        <f t="shared" si="168"/>
        <v>MI410</v>
      </c>
      <c r="B3622" t="str">
        <f t="shared" si="169"/>
        <v>N</v>
      </c>
      <c r="C3622">
        <v>74</v>
      </c>
      <c r="D3622">
        <f t="shared" si="170"/>
        <v>1</v>
      </c>
    </row>
    <row r="3623" spans="1:4" x14ac:dyDescent="0.2">
      <c r="A3623" t="str">
        <f t="shared" si="168"/>
        <v>MI410</v>
      </c>
      <c r="B3623" t="str">
        <f t="shared" si="169"/>
        <v>N</v>
      </c>
      <c r="C3623">
        <v>46</v>
      </c>
      <c r="D3623">
        <f t="shared" si="170"/>
        <v>1</v>
      </c>
    </row>
    <row r="3624" spans="1:4" x14ac:dyDescent="0.2">
      <c r="A3624" t="str">
        <f t="shared" si="168"/>
        <v>MI410</v>
      </c>
      <c r="B3624" t="str">
        <f t="shared" si="169"/>
        <v>N</v>
      </c>
      <c r="C3624">
        <v>70</v>
      </c>
      <c r="D3624">
        <f t="shared" si="170"/>
        <v>1</v>
      </c>
    </row>
    <row r="3625" spans="1:4" x14ac:dyDescent="0.2">
      <c r="A3625" t="str">
        <f t="shared" si="168"/>
        <v>MI410</v>
      </c>
      <c r="B3625" t="str">
        <f t="shared" si="169"/>
        <v>N</v>
      </c>
      <c r="C3625">
        <v>89</v>
      </c>
      <c r="D3625">
        <f t="shared" si="170"/>
        <v>1</v>
      </c>
    </row>
    <row r="3626" spans="1:4" x14ac:dyDescent="0.2">
      <c r="A3626" t="str">
        <f t="shared" si="168"/>
        <v>MI410</v>
      </c>
      <c r="B3626" t="str">
        <f t="shared" si="169"/>
        <v>N</v>
      </c>
      <c r="C3626">
        <v>58</v>
      </c>
      <c r="D3626">
        <f t="shared" si="170"/>
        <v>1</v>
      </c>
    </row>
    <row r="3627" spans="1:4" x14ac:dyDescent="0.2">
      <c r="A3627" t="str">
        <f t="shared" si="168"/>
        <v>MI410</v>
      </c>
      <c r="B3627" t="str">
        <f t="shared" si="169"/>
        <v>N</v>
      </c>
      <c r="C3627">
        <v>71</v>
      </c>
      <c r="D3627">
        <f t="shared" si="170"/>
        <v>1</v>
      </c>
    </row>
    <row r="3628" spans="1:4" x14ac:dyDescent="0.2">
      <c r="A3628" t="str">
        <f t="shared" si="168"/>
        <v>MI410</v>
      </c>
      <c r="B3628" t="str">
        <f t="shared" si="169"/>
        <v>N</v>
      </c>
      <c r="C3628">
        <v>83</v>
      </c>
      <c r="D3628">
        <f t="shared" si="170"/>
        <v>1</v>
      </c>
    </row>
    <row r="3629" spans="1:4" x14ac:dyDescent="0.2">
      <c r="A3629" t="str">
        <f t="shared" si="168"/>
        <v>MI410</v>
      </c>
      <c r="B3629" t="str">
        <f t="shared" si="169"/>
        <v>N</v>
      </c>
      <c r="C3629">
        <v>-75</v>
      </c>
      <c r="D3629">
        <f t="shared" si="170"/>
        <v>1</v>
      </c>
    </row>
    <row r="3630" spans="1:4" x14ac:dyDescent="0.2">
      <c r="A3630" t="str">
        <f t="shared" si="168"/>
        <v>MI410</v>
      </c>
      <c r="B3630" t="str">
        <f t="shared" si="169"/>
        <v>N</v>
      </c>
      <c r="C3630">
        <v>90</v>
      </c>
      <c r="D3630">
        <f t="shared" si="170"/>
        <v>1</v>
      </c>
    </row>
    <row r="3631" spans="1:4" x14ac:dyDescent="0.2">
      <c r="A3631" t="str">
        <f t="shared" si="168"/>
        <v>MI410</v>
      </c>
      <c r="B3631" t="str">
        <f t="shared" si="169"/>
        <v>N</v>
      </c>
      <c r="C3631">
        <v>86</v>
      </c>
      <c r="D3631">
        <f t="shared" si="170"/>
        <v>1</v>
      </c>
    </row>
    <row r="3632" spans="1:4" x14ac:dyDescent="0.2">
      <c r="A3632" t="str">
        <f t="shared" si="168"/>
        <v>MI410</v>
      </c>
      <c r="B3632" t="str">
        <f t="shared" si="169"/>
        <v>N</v>
      </c>
      <c r="C3632">
        <v>77</v>
      </c>
      <c r="D3632">
        <f t="shared" si="170"/>
        <v>1</v>
      </c>
    </row>
    <row r="3633" spans="1:4" x14ac:dyDescent="0.2">
      <c r="A3633" t="str">
        <f t="shared" si="168"/>
        <v>MI410</v>
      </c>
      <c r="B3633" t="str">
        <f t="shared" si="169"/>
        <v>N</v>
      </c>
      <c r="C3633">
        <v>62</v>
      </c>
      <c r="D3633">
        <f t="shared" si="170"/>
        <v>1</v>
      </c>
    </row>
    <row r="3634" spans="1:4" x14ac:dyDescent="0.2">
      <c r="A3634" t="str">
        <f t="shared" si="168"/>
        <v>MI410</v>
      </c>
      <c r="B3634" t="str">
        <f t="shared" si="169"/>
        <v>N</v>
      </c>
      <c r="C3634">
        <v>-58</v>
      </c>
      <c r="D3634">
        <f t="shared" si="170"/>
        <v>1</v>
      </c>
    </row>
    <row r="3635" spans="1:4" x14ac:dyDescent="0.2">
      <c r="A3635" t="str">
        <f t="shared" si="168"/>
        <v>MI410</v>
      </c>
      <c r="B3635" t="str">
        <f t="shared" si="169"/>
        <v>N</v>
      </c>
      <c r="C3635">
        <v>64</v>
      </c>
      <c r="D3635">
        <f t="shared" si="170"/>
        <v>1</v>
      </c>
    </row>
    <row r="3636" spans="1:4" x14ac:dyDescent="0.2">
      <c r="A3636" t="str">
        <f t="shared" si="168"/>
        <v>MI410</v>
      </c>
      <c r="B3636" t="str">
        <f t="shared" si="169"/>
        <v>N</v>
      </c>
      <c r="C3636">
        <v>-87</v>
      </c>
      <c r="D3636">
        <f t="shared" si="170"/>
        <v>1</v>
      </c>
    </row>
    <row r="3637" spans="1:4" x14ac:dyDescent="0.2">
      <c r="A3637" t="str">
        <f t="shared" si="168"/>
        <v>MI410</v>
      </c>
      <c r="B3637" t="str">
        <f t="shared" si="169"/>
        <v>N</v>
      </c>
      <c r="C3637">
        <v>66</v>
      </c>
      <c r="D3637">
        <f t="shared" si="170"/>
        <v>1</v>
      </c>
    </row>
    <row r="3638" spans="1:4" x14ac:dyDescent="0.2">
      <c r="A3638" t="str">
        <f t="shared" si="168"/>
        <v>MI410</v>
      </c>
      <c r="B3638" t="str">
        <f t="shared" si="169"/>
        <v>N</v>
      </c>
      <c r="C3638">
        <v>52</v>
      </c>
      <c r="D3638">
        <f t="shared" si="170"/>
        <v>1</v>
      </c>
    </row>
    <row r="3639" spans="1:4" x14ac:dyDescent="0.2">
      <c r="A3639" t="str">
        <f t="shared" si="168"/>
        <v>MI410</v>
      </c>
      <c r="B3639" t="str">
        <f t="shared" si="169"/>
        <v>N</v>
      </c>
      <c r="C3639">
        <v>63</v>
      </c>
      <c r="D3639">
        <f t="shared" si="170"/>
        <v>1</v>
      </c>
    </row>
    <row r="3640" spans="1:4" x14ac:dyDescent="0.2">
      <c r="A3640" t="str">
        <f t="shared" si="168"/>
        <v>MI410</v>
      </c>
      <c r="B3640" t="str">
        <f t="shared" si="169"/>
        <v>N</v>
      </c>
      <c r="C3640">
        <v>67</v>
      </c>
      <c r="D3640">
        <f t="shared" si="170"/>
        <v>1</v>
      </c>
    </row>
    <row r="3641" spans="1:4" x14ac:dyDescent="0.2">
      <c r="A3641" t="str">
        <f t="shared" si="168"/>
        <v>MI410</v>
      </c>
      <c r="B3641" t="str">
        <f t="shared" si="169"/>
        <v>N</v>
      </c>
      <c r="C3641">
        <v>-86</v>
      </c>
      <c r="D3641">
        <f t="shared" si="170"/>
        <v>1</v>
      </c>
    </row>
    <row r="3642" spans="1:4" x14ac:dyDescent="0.2">
      <c r="A3642" t="str">
        <f t="shared" si="168"/>
        <v>MI410</v>
      </c>
      <c r="B3642" t="str">
        <f t="shared" si="169"/>
        <v>N</v>
      </c>
      <c r="C3642">
        <v>-85</v>
      </c>
      <c r="D3642">
        <f t="shared" si="170"/>
        <v>1</v>
      </c>
    </row>
    <row r="3643" spans="1:4" x14ac:dyDescent="0.2">
      <c r="A3643" t="str">
        <f t="shared" si="168"/>
        <v>MI410</v>
      </c>
      <c r="B3643" t="str">
        <f t="shared" si="169"/>
        <v>N</v>
      </c>
      <c r="C3643">
        <v>-66</v>
      </c>
      <c r="D3643">
        <f t="shared" si="170"/>
        <v>1</v>
      </c>
    </row>
    <row r="3644" spans="1:4" x14ac:dyDescent="0.2">
      <c r="A3644" t="str">
        <f t="shared" si="168"/>
        <v>MI410</v>
      </c>
      <c r="B3644" t="str">
        <f t="shared" si="169"/>
        <v>N</v>
      </c>
      <c r="C3644">
        <v>-44</v>
      </c>
      <c r="D3644">
        <f t="shared" si="170"/>
        <v>1</v>
      </c>
    </row>
    <row r="3645" spans="1:4" x14ac:dyDescent="0.2">
      <c r="A3645" t="str">
        <f t="shared" si="168"/>
        <v>MI410</v>
      </c>
      <c r="B3645" t="str">
        <f t="shared" si="169"/>
        <v>N</v>
      </c>
      <c r="C3645">
        <v>84</v>
      </c>
      <c r="D3645">
        <f t="shared" si="170"/>
        <v>1</v>
      </c>
    </row>
    <row r="3646" spans="1:4" x14ac:dyDescent="0.2">
      <c r="A3646" t="str">
        <f t="shared" si="168"/>
        <v>MI410</v>
      </c>
      <c r="B3646" t="str">
        <f t="shared" si="169"/>
        <v>N</v>
      </c>
      <c r="C3646">
        <v>64</v>
      </c>
      <c r="D3646">
        <f t="shared" si="170"/>
        <v>1</v>
      </c>
    </row>
    <row r="3647" spans="1:4" x14ac:dyDescent="0.2">
      <c r="A3647" t="str">
        <f t="shared" si="168"/>
        <v>MI410</v>
      </c>
      <c r="B3647" t="str">
        <f t="shared" si="169"/>
        <v>N</v>
      </c>
      <c r="C3647">
        <v>61</v>
      </c>
      <c r="D3647">
        <f t="shared" si="170"/>
        <v>1</v>
      </c>
    </row>
    <row r="3648" spans="1:4" x14ac:dyDescent="0.2">
      <c r="A3648" t="str">
        <f t="shared" si="168"/>
        <v>MI410</v>
      </c>
      <c r="B3648" t="str">
        <f t="shared" si="169"/>
        <v>N</v>
      </c>
      <c r="C3648">
        <v>77</v>
      </c>
      <c r="D3648">
        <f t="shared" si="170"/>
        <v>1</v>
      </c>
    </row>
    <row r="3649" spans="1:4" x14ac:dyDescent="0.2">
      <c r="A3649" t="str">
        <f t="shared" si="168"/>
        <v>MI410</v>
      </c>
      <c r="B3649" t="str">
        <f t="shared" si="169"/>
        <v>N</v>
      </c>
      <c r="C3649">
        <v>59</v>
      </c>
      <c r="D3649">
        <f t="shared" si="170"/>
        <v>1</v>
      </c>
    </row>
    <row r="3650" spans="1:4" x14ac:dyDescent="0.2">
      <c r="A3650" t="str">
        <f t="shared" si="168"/>
        <v>MI410</v>
      </c>
      <c r="B3650" t="str">
        <f t="shared" si="169"/>
        <v>N</v>
      </c>
      <c r="C3650">
        <v>63</v>
      </c>
      <c r="D3650">
        <f t="shared" si="170"/>
        <v>1</v>
      </c>
    </row>
    <row r="3651" spans="1:4" x14ac:dyDescent="0.2">
      <c r="A3651" t="str">
        <f t="shared" si="168"/>
        <v>MI410</v>
      </c>
      <c r="B3651" t="str">
        <f t="shared" si="169"/>
        <v>N</v>
      </c>
      <c r="C3651">
        <v>64</v>
      </c>
      <c r="D3651">
        <f t="shared" si="170"/>
        <v>1</v>
      </c>
    </row>
    <row r="3652" spans="1:4" x14ac:dyDescent="0.2">
      <c r="A3652" t="str">
        <f t="shared" ref="A3652:A3715" si="171">A3651</f>
        <v>MI410</v>
      </c>
      <c r="B3652" t="str">
        <f t="shared" ref="B3652:B3715" si="172">B3651</f>
        <v>N</v>
      </c>
      <c r="C3652">
        <v>-37</v>
      </c>
      <c r="D3652">
        <f t="shared" ref="D3652:D3715" si="173">D3651</f>
        <v>1</v>
      </c>
    </row>
    <row r="3653" spans="1:4" x14ac:dyDescent="0.2">
      <c r="A3653" t="str">
        <f t="shared" si="171"/>
        <v>MI410</v>
      </c>
      <c r="B3653" t="str">
        <f t="shared" si="172"/>
        <v>N</v>
      </c>
      <c r="C3653">
        <v>-35</v>
      </c>
      <c r="D3653">
        <f t="shared" si="173"/>
        <v>1</v>
      </c>
    </row>
    <row r="3654" spans="1:4" x14ac:dyDescent="0.2">
      <c r="A3654" t="str">
        <f t="shared" si="171"/>
        <v>MI410</v>
      </c>
      <c r="B3654" t="str">
        <f t="shared" si="172"/>
        <v>N</v>
      </c>
      <c r="C3654">
        <v>-33</v>
      </c>
      <c r="D3654">
        <f t="shared" si="173"/>
        <v>1</v>
      </c>
    </row>
    <row r="3655" spans="1:4" x14ac:dyDescent="0.2">
      <c r="A3655" t="str">
        <f t="shared" si="171"/>
        <v>MI410</v>
      </c>
      <c r="B3655" t="str">
        <f t="shared" si="172"/>
        <v>N</v>
      </c>
      <c r="C3655">
        <v>71</v>
      </c>
      <c r="D3655">
        <f t="shared" si="173"/>
        <v>1</v>
      </c>
    </row>
    <row r="3656" spans="1:4" x14ac:dyDescent="0.2">
      <c r="A3656" t="str">
        <f t="shared" si="171"/>
        <v>MI410</v>
      </c>
      <c r="B3656" t="str">
        <f t="shared" si="172"/>
        <v>N</v>
      </c>
      <c r="C3656">
        <v>70</v>
      </c>
      <c r="D3656">
        <f t="shared" si="173"/>
        <v>1</v>
      </c>
    </row>
    <row r="3657" spans="1:4" x14ac:dyDescent="0.2">
      <c r="A3657" t="str">
        <f t="shared" si="171"/>
        <v>MI410</v>
      </c>
      <c r="B3657" t="str">
        <f t="shared" si="172"/>
        <v>N</v>
      </c>
      <c r="C3657">
        <v>46</v>
      </c>
      <c r="D3657">
        <f t="shared" si="173"/>
        <v>1</v>
      </c>
    </row>
    <row r="3658" spans="1:4" x14ac:dyDescent="0.2">
      <c r="A3658" t="str">
        <f t="shared" si="171"/>
        <v>MI410</v>
      </c>
      <c r="B3658" t="str">
        <f t="shared" si="172"/>
        <v>N</v>
      </c>
      <c r="C3658">
        <v>84</v>
      </c>
      <c r="D3658">
        <f t="shared" si="173"/>
        <v>1</v>
      </c>
    </row>
    <row r="3659" spans="1:4" x14ac:dyDescent="0.2">
      <c r="A3659" t="str">
        <f t="shared" si="171"/>
        <v>MI410</v>
      </c>
      <c r="B3659" t="str">
        <f t="shared" si="172"/>
        <v>N</v>
      </c>
      <c r="C3659">
        <v>86</v>
      </c>
      <c r="D3659">
        <f t="shared" si="173"/>
        <v>1</v>
      </c>
    </row>
    <row r="3660" spans="1:4" x14ac:dyDescent="0.2">
      <c r="A3660" t="str">
        <f t="shared" si="171"/>
        <v>MI410</v>
      </c>
      <c r="B3660" t="str">
        <f t="shared" si="172"/>
        <v>N</v>
      </c>
      <c r="C3660">
        <v>65</v>
      </c>
      <c r="D3660">
        <f t="shared" si="173"/>
        <v>1</v>
      </c>
    </row>
    <row r="3661" spans="1:4" x14ac:dyDescent="0.2">
      <c r="A3661" t="str">
        <f t="shared" si="171"/>
        <v>MI410</v>
      </c>
      <c r="B3661" t="str">
        <f t="shared" si="172"/>
        <v>N</v>
      </c>
      <c r="C3661">
        <v>65</v>
      </c>
      <c r="D3661">
        <f t="shared" si="173"/>
        <v>1</v>
      </c>
    </row>
    <row r="3662" spans="1:4" x14ac:dyDescent="0.2">
      <c r="A3662" t="str">
        <f t="shared" si="171"/>
        <v>MI410</v>
      </c>
      <c r="B3662" t="str">
        <f t="shared" si="172"/>
        <v>N</v>
      </c>
      <c r="C3662">
        <v>77</v>
      </c>
      <c r="D3662">
        <f t="shared" si="173"/>
        <v>1</v>
      </c>
    </row>
    <row r="3663" spans="1:4" x14ac:dyDescent="0.2">
      <c r="A3663" t="str">
        <f t="shared" si="171"/>
        <v>MI410</v>
      </c>
      <c r="B3663" t="str">
        <f t="shared" si="172"/>
        <v>N</v>
      </c>
      <c r="C3663">
        <v>78</v>
      </c>
      <c r="D3663">
        <f t="shared" si="173"/>
        <v>1</v>
      </c>
    </row>
    <row r="3664" spans="1:4" x14ac:dyDescent="0.2">
      <c r="A3664" t="str">
        <f t="shared" si="171"/>
        <v>MI410</v>
      </c>
      <c r="B3664" t="str">
        <f t="shared" si="172"/>
        <v>N</v>
      </c>
      <c r="C3664">
        <v>76</v>
      </c>
      <c r="D3664">
        <f t="shared" si="173"/>
        <v>1</v>
      </c>
    </row>
    <row r="3665" spans="1:4" x14ac:dyDescent="0.2">
      <c r="A3665" t="str">
        <f t="shared" si="171"/>
        <v>MI410</v>
      </c>
      <c r="B3665" t="str">
        <f t="shared" si="172"/>
        <v>N</v>
      </c>
      <c r="C3665">
        <v>79</v>
      </c>
      <c r="D3665">
        <f t="shared" si="173"/>
        <v>1</v>
      </c>
    </row>
    <row r="3666" spans="1:4" x14ac:dyDescent="0.2">
      <c r="A3666" t="str">
        <f t="shared" si="171"/>
        <v>MI410</v>
      </c>
      <c r="B3666" t="str">
        <f t="shared" si="172"/>
        <v>N</v>
      </c>
      <c r="C3666">
        <v>81</v>
      </c>
      <c r="D3666">
        <f t="shared" si="173"/>
        <v>1</v>
      </c>
    </row>
    <row r="3667" spans="1:4" x14ac:dyDescent="0.2">
      <c r="A3667" t="str">
        <f t="shared" si="171"/>
        <v>MI410</v>
      </c>
      <c r="B3667" t="str">
        <f t="shared" si="172"/>
        <v>N</v>
      </c>
      <c r="C3667">
        <v>57</v>
      </c>
      <c r="D3667">
        <f t="shared" si="173"/>
        <v>1</v>
      </c>
    </row>
    <row r="3668" spans="1:4" x14ac:dyDescent="0.2">
      <c r="A3668" t="str">
        <f t="shared" si="171"/>
        <v>MI410</v>
      </c>
      <c r="B3668" t="str">
        <f t="shared" si="172"/>
        <v>N</v>
      </c>
      <c r="C3668">
        <v>73</v>
      </c>
      <c r="D3668">
        <f t="shared" si="173"/>
        <v>1</v>
      </c>
    </row>
    <row r="3669" spans="1:4" x14ac:dyDescent="0.2">
      <c r="A3669" t="str">
        <f t="shared" si="171"/>
        <v>MI410</v>
      </c>
      <c r="B3669" t="str">
        <f t="shared" si="172"/>
        <v>N</v>
      </c>
      <c r="C3669">
        <v>85</v>
      </c>
      <c r="D3669">
        <f t="shared" si="173"/>
        <v>1</v>
      </c>
    </row>
    <row r="3670" spans="1:4" x14ac:dyDescent="0.2">
      <c r="A3670" t="str">
        <f t="shared" si="171"/>
        <v>MI410</v>
      </c>
      <c r="B3670" t="str">
        <f t="shared" si="172"/>
        <v>N</v>
      </c>
      <c r="C3670">
        <v>81</v>
      </c>
      <c r="D3670">
        <f t="shared" si="173"/>
        <v>1</v>
      </c>
    </row>
    <row r="3671" spans="1:4" x14ac:dyDescent="0.2">
      <c r="A3671" t="str">
        <f t="shared" si="171"/>
        <v>MI410</v>
      </c>
      <c r="B3671" t="str">
        <f t="shared" si="172"/>
        <v>N</v>
      </c>
      <c r="C3671">
        <v>-70</v>
      </c>
      <c r="D3671">
        <f t="shared" si="173"/>
        <v>1</v>
      </c>
    </row>
    <row r="3672" spans="1:4" x14ac:dyDescent="0.2">
      <c r="A3672" t="str">
        <f t="shared" si="171"/>
        <v>MI410</v>
      </c>
      <c r="B3672" t="str">
        <f t="shared" si="172"/>
        <v>N</v>
      </c>
      <c r="C3672">
        <v>67</v>
      </c>
      <c r="D3672">
        <f t="shared" si="173"/>
        <v>1</v>
      </c>
    </row>
    <row r="3673" spans="1:4" x14ac:dyDescent="0.2">
      <c r="A3673" t="str">
        <f t="shared" si="171"/>
        <v>MI410</v>
      </c>
      <c r="B3673" t="str">
        <f t="shared" si="172"/>
        <v>N</v>
      </c>
      <c r="C3673">
        <v>-72</v>
      </c>
      <c r="D3673">
        <f t="shared" si="173"/>
        <v>1</v>
      </c>
    </row>
    <row r="3674" spans="1:4" x14ac:dyDescent="0.2">
      <c r="A3674" t="str">
        <f t="shared" si="171"/>
        <v>MI410</v>
      </c>
      <c r="B3674" t="str">
        <f t="shared" si="172"/>
        <v>N</v>
      </c>
      <c r="C3674">
        <v>90</v>
      </c>
      <c r="D3674">
        <f t="shared" si="173"/>
        <v>1</v>
      </c>
    </row>
    <row r="3675" spans="1:4" x14ac:dyDescent="0.2">
      <c r="A3675" t="str">
        <f t="shared" si="171"/>
        <v>MI410</v>
      </c>
      <c r="B3675" t="str">
        <f t="shared" si="172"/>
        <v>N</v>
      </c>
      <c r="C3675">
        <v>-59</v>
      </c>
      <c r="D3675">
        <f t="shared" si="173"/>
        <v>1</v>
      </c>
    </row>
    <row r="3676" spans="1:4" x14ac:dyDescent="0.2">
      <c r="A3676" t="str">
        <f t="shared" si="171"/>
        <v>MI410</v>
      </c>
      <c r="B3676" t="str">
        <f t="shared" si="172"/>
        <v>N</v>
      </c>
      <c r="C3676">
        <v>-76</v>
      </c>
      <c r="D3676">
        <f t="shared" si="173"/>
        <v>1</v>
      </c>
    </row>
    <row r="3677" spans="1:4" x14ac:dyDescent="0.2">
      <c r="A3677" t="str">
        <f t="shared" si="171"/>
        <v>MI410</v>
      </c>
      <c r="B3677" t="str">
        <f t="shared" si="172"/>
        <v>N</v>
      </c>
      <c r="C3677">
        <v>63</v>
      </c>
      <c r="D3677">
        <f t="shared" si="173"/>
        <v>1</v>
      </c>
    </row>
    <row r="3678" spans="1:4" x14ac:dyDescent="0.2">
      <c r="A3678" t="str">
        <f t="shared" si="171"/>
        <v>MI410</v>
      </c>
      <c r="B3678" t="str">
        <f t="shared" si="172"/>
        <v>N</v>
      </c>
      <c r="C3678">
        <v>70</v>
      </c>
      <c r="D3678">
        <f t="shared" si="173"/>
        <v>1</v>
      </c>
    </row>
    <row r="3679" spans="1:4" x14ac:dyDescent="0.2">
      <c r="A3679" t="str">
        <f t="shared" si="171"/>
        <v>MI410</v>
      </c>
      <c r="B3679" t="str">
        <f t="shared" si="172"/>
        <v>N</v>
      </c>
      <c r="C3679">
        <v>86</v>
      </c>
      <c r="D3679">
        <f t="shared" si="173"/>
        <v>1</v>
      </c>
    </row>
    <row r="3680" spans="1:4" x14ac:dyDescent="0.2">
      <c r="A3680" t="str">
        <f t="shared" si="171"/>
        <v>MI410</v>
      </c>
      <c r="B3680" t="str">
        <f t="shared" si="172"/>
        <v>N</v>
      </c>
      <c r="C3680">
        <v>72</v>
      </c>
      <c r="D3680">
        <f t="shared" si="173"/>
        <v>1</v>
      </c>
    </row>
    <row r="3681" spans="1:4" x14ac:dyDescent="0.2">
      <c r="A3681" t="str">
        <f t="shared" si="171"/>
        <v>MI410</v>
      </c>
      <c r="B3681" t="str">
        <f t="shared" si="172"/>
        <v>N</v>
      </c>
      <c r="C3681">
        <v>55</v>
      </c>
      <c r="D3681">
        <f t="shared" si="173"/>
        <v>1</v>
      </c>
    </row>
    <row r="3682" spans="1:4" x14ac:dyDescent="0.2">
      <c r="A3682" t="str">
        <f t="shared" si="171"/>
        <v>MI410</v>
      </c>
      <c r="B3682" t="str">
        <f t="shared" si="172"/>
        <v>N</v>
      </c>
      <c r="C3682">
        <v>73</v>
      </c>
      <c r="D3682">
        <f t="shared" si="173"/>
        <v>1</v>
      </c>
    </row>
    <row r="3683" spans="1:4" x14ac:dyDescent="0.2">
      <c r="A3683" t="str">
        <f t="shared" si="171"/>
        <v>MI410</v>
      </c>
      <c r="B3683" t="str">
        <f t="shared" si="172"/>
        <v>N</v>
      </c>
      <c r="C3683">
        <v>61</v>
      </c>
      <c r="D3683">
        <f t="shared" si="173"/>
        <v>1</v>
      </c>
    </row>
    <row r="3684" spans="1:4" x14ac:dyDescent="0.2">
      <c r="A3684" t="str">
        <f t="shared" si="171"/>
        <v>MI410</v>
      </c>
      <c r="B3684" t="str">
        <f t="shared" si="172"/>
        <v>N</v>
      </c>
      <c r="C3684">
        <v>-80</v>
      </c>
      <c r="D3684">
        <f t="shared" si="173"/>
        <v>1</v>
      </c>
    </row>
    <row r="3685" spans="1:4" x14ac:dyDescent="0.2">
      <c r="A3685" t="str">
        <f t="shared" si="171"/>
        <v>MI410</v>
      </c>
      <c r="B3685" t="str">
        <f t="shared" si="172"/>
        <v>N</v>
      </c>
      <c r="C3685">
        <v>-85</v>
      </c>
      <c r="D3685">
        <f t="shared" si="173"/>
        <v>1</v>
      </c>
    </row>
    <row r="3686" spans="1:4" x14ac:dyDescent="0.2">
      <c r="A3686" t="str">
        <f t="shared" si="171"/>
        <v>MI410</v>
      </c>
      <c r="B3686" t="str">
        <f t="shared" si="172"/>
        <v>N</v>
      </c>
      <c r="C3686">
        <v>74</v>
      </c>
      <c r="D3686">
        <f t="shared" si="173"/>
        <v>1</v>
      </c>
    </row>
    <row r="3687" spans="1:4" x14ac:dyDescent="0.2">
      <c r="A3687" t="str">
        <f t="shared" si="171"/>
        <v>MI410</v>
      </c>
      <c r="B3687" t="str">
        <f t="shared" si="172"/>
        <v>N</v>
      </c>
      <c r="C3687">
        <v>78</v>
      </c>
      <c r="D3687">
        <f t="shared" si="173"/>
        <v>1</v>
      </c>
    </row>
    <row r="3688" spans="1:4" x14ac:dyDescent="0.2">
      <c r="A3688" t="str">
        <f t="shared" si="171"/>
        <v>MI410</v>
      </c>
      <c r="B3688" t="str">
        <f t="shared" si="172"/>
        <v>N</v>
      </c>
      <c r="C3688">
        <v>75</v>
      </c>
      <c r="D3688">
        <f t="shared" si="173"/>
        <v>1</v>
      </c>
    </row>
    <row r="3689" spans="1:4" x14ac:dyDescent="0.2">
      <c r="A3689" t="str">
        <f t="shared" si="171"/>
        <v>MI410</v>
      </c>
      <c r="B3689" t="str">
        <f t="shared" si="172"/>
        <v>N</v>
      </c>
      <c r="C3689">
        <v>82</v>
      </c>
      <c r="D3689">
        <f t="shared" si="173"/>
        <v>1</v>
      </c>
    </row>
    <row r="3690" spans="1:4" x14ac:dyDescent="0.2">
      <c r="A3690" t="str">
        <f t="shared" si="171"/>
        <v>MI410</v>
      </c>
      <c r="B3690" t="str">
        <f t="shared" si="172"/>
        <v>N</v>
      </c>
      <c r="C3690">
        <v>59</v>
      </c>
      <c r="D3690">
        <f t="shared" si="173"/>
        <v>1</v>
      </c>
    </row>
    <row r="3691" spans="1:4" x14ac:dyDescent="0.2">
      <c r="A3691" t="str">
        <f t="shared" si="171"/>
        <v>MI410</v>
      </c>
      <c r="B3691" t="str">
        <f t="shared" si="172"/>
        <v>N</v>
      </c>
      <c r="C3691">
        <v>-83</v>
      </c>
      <c r="D3691">
        <f t="shared" si="173"/>
        <v>1</v>
      </c>
    </row>
    <row r="3692" spans="1:4" x14ac:dyDescent="0.2">
      <c r="A3692" t="str">
        <f t="shared" si="171"/>
        <v>MI410</v>
      </c>
      <c r="B3692" t="str">
        <f t="shared" si="172"/>
        <v>N</v>
      </c>
      <c r="C3692">
        <v>-87</v>
      </c>
      <c r="D3692">
        <f t="shared" si="173"/>
        <v>1</v>
      </c>
    </row>
    <row r="3693" spans="1:4" x14ac:dyDescent="0.2">
      <c r="A3693" t="str">
        <f t="shared" si="171"/>
        <v>MI410</v>
      </c>
      <c r="B3693" t="str">
        <f t="shared" si="172"/>
        <v>N</v>
      </c>
      <c r="C3693">
        <v>80</v>
      </c>
      <c r="D3693">
        <f t="shared" si="173"/>
        <v>1</v>
      </c>
    </row>
    <row r="3694" spans="1:4" x14ac:dyDescent="0.2">
      <c r="A3694" t="str">
        <f t="shared" si="171"/>
        <v>MI410</v>
      </c>
      <c r="B3694" t="str">
        <f t="shared" si="172"/>
        <v>N</v>
      </c>
      <c r="C3694">
        <v>69</v>
      </c>
      <c r="D3694">
        <f t="shared" si="173"/>
        <v>1</v>
      </c>
    </row>
    <row r="3695" spans="1:4" x14ac:dyDescent="0.2">
      <c r="A3695" t="str">
        <f t="shared" si="171"/>
        <v>MI410</v>
      </c>
      <c r="B3695" t="str">
        <f t="shared" si="172"/>
        <v>N</v>
      </c>
      <c r="C3695">
        <v>59</v>
      </c>
      <c r="D3695">
        <f t="shared" si="173"/>
        <v>1</v>
      </c>
    </row>
    <row r="3696" spans="1:4" x14ac:dyDescent="0.2">
      <c r="A3696" t="str">
        <f t="shared" si="171"/>
        <v>MI410</v>
      </c>
      <c r="B3696" t="str">
        <f t="shared" si="172"/>
        <v>N</v>
      </c>
      <c r="C3696">
        <v>79</v>
      </c>
      <c r="D3696">
        <f t="shared" si="173"/>
        <v>1</v>
      </c>
    </row>
    <row r="3697" spans="1:4" x14ac:dyDescent="0.2">
      <c r="A3697" t="str">
        <f t="shared" si="171"/>
        <v>MI410</v>
      </c>
      <c r="B3697" t="str">
        <f t="shared" si="172"/>
        <v>N</v>
      </c>
      <c r="C3697">
        <v>74</v>
      </c>
      <c r="D3697">
        <f t="shared" si="173"/>
        <v>1</v>
      </c>
    </row>
    <row r="3698" spans="1:4" x14ac:dyDescent="0.2">
      <c r="A3698" t="str">
        <f t="shared" si="171"/>
        <v>MI410</v>
      </c>
      <c r="B3698" t="str">
        <f t="shared" si="172"/>
        <v>N</v>
      </c>
      <c r="C3698">
        <v>-82</v>
      </c>
      <c r="D3698">
        <f t="shared" si="173"/>
        <v>1</v>
      </c>
    </row>
    <row r="3699" spans="1:4" x14ac:dyDescent="0.2">
      <c r="A3699" t="str">
        <f t="shared" si="171"/>
        <v>MI410</v>
      </c>
      <c r="B3699" t="str">
        <f t="shared" si="172"/>
        <v>N</v>
      </c>
      <c r="C3699">
        <v>-61</v>
      </c>
      <c r="D3699">
        <f t="shared" si="173"/>
        <v>1</v>
      </c>
    </row>
    <row r="3700" spans="1:4" x14ac:dyDescent="0.2">
      <c r="A3700" t="str">
        <f t="shared" si="171"/>
        <v>MI410</v>
      </c>
      <c r="B3700" t="str">
        <f t="shared" si="172"/>
        <v>N</v>
      </c>
      <c r="C3700">
        <v>-76</v>
      </c>
      <c r="D3700">
        <f t="shared" si="173"/>
        <v>1</v>
      </c>
    </row>
    <row r="3701" spans="1:4" x14ac:dyDescent="0.2">
      <c r="A3701" t="str">
        <f t="shared" si="171"/>
        <v>MI410</v>
      </c>
      <c r="B3701" t="str">
        <f t="shared" si="172"/>
        <v>N</v>
      </c>
      <c r="C3701">
        <v>63</v>
      </c>
      <c r="D3701">
        <f t="shared" si="173"/>
        <v>1</v>
      </c>
    </row>
    <row r="3702" spans="1:4" x14ac:dyDescent="0.2">
      <c r="A3702" t="str">
        <f t="shared" si="171"/>
        <v>MI410</v>
      </c>
      <c r="B3702" t="str">
        <f t="shared" si="172"/>
        <v>N</v>
      </c>
      <c r="C3702">
        <v>-87</v>
      </c>
      <c r="D3702">
        <f t="shared" si="173"/>
        <v>1</v>
      </c>
    </row>
    <row r="3703" spans="1:4" x14ac:dyDescent="0.2">
      <c r="A3703" t="str">
        <f t="shared" si="171"/>
        <v>MI410</v>
      </c>
      <c r="B3703" t="str">
        <f t="shared" si="172"/>
        <v>N</v>
      </c>
      <c r="C3703">
        <v>84</v>
      </c>
      <c r="D3703">
        <f t="shared" si="173"/>
        <v>1</v>
      </c>
    </row>
    <row r="3704" spans="1:4" x14ac:dyDescent="0.2">
      <c r="A3704" t="str">
        <f t="shared" si="171"/>
        <v>MI410</v>
      </c>
      <c r="B3704" t="str">
        <f t="shared" si="172"/>
        <v>N</v>
      </c>
      <c r="C3704">
        <v>34</v>
      </c>
      <c r="D3704">
        <f t="shared" si="173"/>
        <v>1</v>
      </c>
    </row>
    <row r="3705" spans="1:4" x14ac:dyDescent="0.2">
      <c r="A3705" t="str">
        <f t="shared" si="171"/>
        <v>MI410</v>
      </c>
      <c r="B3705" t="str">
        <f t="shared" si="172"/>
        <v>N</v>
      </c>
      <c r="C3705">
        <v>-76</v>
      </c>
      <c r="D3705">
        <f t="shared" si="173"/>
        <v>1</v>
      </c>
    </row>
    <row r="3706" spans="1:4" x14ac:dyDescent="0.2">
      <c r="A3706" t="str">
        <f t="shared" si="171"/>
        <v>MI410</v>
      </c>
      <c r="B3706" t="str">
        <f t="shared" si="172"/>
        <v>N</v>
      </c>
      <c r="C3706">
        <v>-87</v>
      </c>
      <c r="D3706">
        <f t="shared" si="173"/>
        <v>1</v>
      </c>
    </row>
    <row r="3707" spans="1:4" x14ac:dyDescent="0.2">
      <c r="A3707" t="str">
        <f t="shared" si="171"/>
        <v>MI410</v>
      </c>
      <c r="B3707" t="str">
        <f t="shared" si="172"/>
        <v>N</v>
      </c>
      <c r="C3707">
        <v>-64</v>
      </c>
      <c r="D3707">
        <f t="shared" si="173"/>
        <v>1</v>
      </c>
    </row>
    <row r="3708" spans="1:4" x14ac:dyDescent="0.2">
      <c r="A3708" t="str">
        <f t="shared" si="171"/>
        <v>MI410</v>
      </c>
      <c r="B3708" t="str">
        <f t="shared" si="172"/>
        <v>N</v>
      </c>
      <c r="C3708">
        <v>-61</v>
      </c>
      <c r="D3708">
        <f t="shared" si="173"/>
        <v>1</v>
      </c>
    </row>
    <row r="3709" spans="1:4" x14ac:dyDescent="0.2">
      <c r="A3709" t="str">
        <f t="shared" si="171"/>
        <v>MI410</v>
      </c>
      <c r="B3709" t="str">
        <f t="shared" si="172"/>
        <v>N</v>
      </c>
      <c r="C3709">
        <v>61</v>
      </c>
      <c r="D3709">
        <f t="shared" si="173"/>
        <v>1</v>
      </c>
    </row>
    <row r="3710" spans="1:4" x14ac:dyDescent="0.2">
      <c r="A3710" t="str">
        <f t="shared" si="171"/>
        <v>MI410</v>
      </c>
      <c r="B3710" t="str">
        <f t="shared" si="172"/>
        <v>N</v>
      </c>
      <c r="C3710">
        <v>63</v>
      </c>
      <c r="D3710">
        <f t="shared" si="173"/>
        <v>1</v>
      </c>
    </row>
    <row r="3711" spans="1:4" x14ac:dyDescent="0.2">
      <c r="A3711" t="str">
        <f t="shared" si="171"/>
        <v>MI410</v>
      </c>
      <c r="B3711" t="str">
        <f t="shared" si="172"/>
        <v>N</v>
      </c>
      <c r="C3711">
        <v>72</v>
      </c>
      <c r="D3711">
        <f t="shared" si="173"/>
        <v>1</v>
      </c>
    </row>
    <row r="3712" spans="1:4" x14ac:dyDescent="0.2">
      <c r="A3712" t="str">
        <f t="shared" si="171"/>
        <v>MI410</v>
      </c>
      <c r="B3712" t="str">
        <f t="shared" si="172"/>
        <v>N</v>
      </c>
      <c r="C3712">
        <v>-68</v>
      </c>
      <c r="D3712">
        <f t="shared" si="173"/>
        <v>1</v>
      </c>
    </row>
    <row r="3713" spans="1:4" x14ac:dyDescent="0.2">
      <c r="A3713" t="str">
        <f t="shared" si="171"/>
        <v>MI410</v>
      </c>
      <c r="B3713" t="str">
        <f t="shared" si="172"/>
        <v>N</v>
      </c>
      <c r="C3713">
        <v>-53</v>
      </c>
      <c r="D3713">
        <f t="shared" si="173"/>
        <v>1</v>
      </c>
    </row>
    <row r="3714" spans="1:4" x14ac:dyDescent="0.2">
      <c r="A3714" t="str">
        <f t="shared" si="171"/>
        <v>MI410</v>
      </c>
      <c r="B3714" t="str">
        <f t="shared" si="172"/>
        <v>N</v>
      </c>
      <c r="C3714">
        <v>-47</v>
      </c>
      <c r="D3714">
        <f t="shared" si="173"/>
        <v>1</v>
      </c>
    </row>
    <row r="3715" spans="1:4" x14ac:dyDescent="0.2">
      <c r="A3715" t="str">
        <f t="shared" si="171"/>
        <v>MI410</v>
      </c>
      <c r="B3715" t="str">
        <f t="shared" si="172"/>
        <v>N</v>
      </c>
      <c r="C3715">
        <v>47</v>
      </c>
      <c r="D3715">
        <f t="shared" si="173"/>
        <v>1</v>
      </c>
    </row>
    <row r="3716" spans="1:4" x14ac:dyDescent="0.2">
      <c r="A3716" t="str">
        <f t="shared" ref="A3716:A3779" si="174">A3715</f>
        <v>MI410</v>
      </c>
      <c r="B3716" t="str">
        <f t="shared" ref="B3716:B3779" si="175">B3715</f>
        <v>N</v>
      </c>
      <c r="C3716">
        <v>60</v>
      </c>
      <c r="D3716">
        <f t="shared" ref="D3716:D3779" si="176">D3715</f>
        <v>1</v>
      </c>
    </row>
    <row r="3717" spans="1:4" x14ac:dyDescent="0.2">
      <c r="A3717" t="str">
        <f t="shared" si="174"/>
        <v>MI410</v>
      </c>
      <c r="B3717" t="str">
        <f t="shared" si="175"/>
        <v>N</v>
      </c>
      <c r="C3717">
        <v>53</v>
      </c>
      <c r="D3717">
        <f t="shared" si="176"/>
        <v>1</v>
      </c>
    </row>
    <row r="3718" spans="1:4" x14ac:dyDescent="0.2">
      <c r="A3718" t="str">
        <f t="shared" si="174"/>
        <v>MI410</v>
      </c>
      <c r="B3718" t="str">
        <f t="shared" si="175"/>
        <v>N</v>
      </c>
      <c r="C3718">
        <v>70</v>
      </c>
      <c r="D3718">
        <f t="shared" si="176"/>
        <v>1</v>
      </c>
    </row>
    <row r="3719" spans="1:4" x14ac:dyDescent="0.2">
      <c r="A3719" t="str">
        <f t="shared" si="174"/>
        <v>MI410</v>
      </c>
      <c r="B3719" t="str">
        <f t="shared" si="175"/>
        <v>N</v>
      </c>
      <c r="C3719">
        <v>54</v>
      </c>
      <c r="D3719">
        <f t="shared" si="176"/>
        <v>1</v>
      </c>
    </row>
    <row r="3720" spans="1:4" x14ac:dyDescent="0.2">
      <c r="A3720" t="str">
        <f t="shared" si="174"/>
        <v>MI410</v>
      </c>
      <c r="B3720" t="str">
        <f t="shared" si="175"/>
        <v>N</v>
      </c>
      <c r="C3720">
        <v>36</v>
      </c>
      <c r="D3720">
        <f t="shared" si="176"/>
        <v>1</v>
      </c>
    </row>
    <row r="3721" spans="1:4" x14ac:dyDescent="0.2">
      <c r="A3721" t="str">
        <f t="shared" si="174"/>
        <v>MI410</v>
      </c>
      <c r="B3721" t="str">
        <f t="shared" si="175"/>
        <v>N</v>
      </c>
      <c r="C3721">
        <v>-51</v>
      </c>
      <c r="D3721">
        <f t="shared" si="176"/>
        <v>1</v>
      </c>
    </row>
    <row r="3722" spans="1:4" x14ac:dyDescent="0.2">
      <c r="A3722" t="str">
        <f t="shared" si="174"/>
        <v>MI410</v>
      </c>
      <c r="B3722" t="str">
        <f t="shared" si="175"/>
        <v>N</v>
      </c>
      <c r="C3722">
        <v>74</v>
      </c>
      <c r="D3722">
        <f t="shared" si="176"/>
        <v>1</v>
      </c>
    </row>
    <row r="3723" spans="1:4" x14ac:dyDescent="0.2">
      <c r="A3723" t="str">
        <f t="shared" si="174"/>
        <v>MI410</v>
      </c>
      <c r="B3723" t="str">
        <f t="shared" si="175"/>
        <v>N</v>
      </c>
      <c r="C3723">
        <v>75</v>
      </c>
      <c r="D3723">
        <f t="shared" si="176"/>
        <v>1</v>
      </c>
    </row>
    <row r="3724" spans="1:4" x14ac:dyDescent="0.2">
      <c r="A3724" t="str">
        <f t="shared" si="174"/>
        <v>MI410</v>
      </c>
      <c r="B3724" t="str">
        <f t="shared" si="175"/>
        <v>N</v>
      </c>
      <c r="C3724">
        <v>62</v>
      </c>
      <c r="D3724">
        <f t="shared" si="176"/>
        <v>1</v>
      </c>
    </row>
    <row r="3725" spans="1:4" x14ac:dyDescent="0.2">
      <c r="A3725" t="str">
        <f t="shared" si="174"/>
        <v>MI410</v>
      </c>
      <c r="B3725" t="str">
        <f t="shared" si="175"/>
        <v>N</v>
      </c>
      <c r="C3725">
        <v>70</v>
      </c>
      <c r="D3725">
        <f t="shared" si="176"/>
        <v>1</v>
      </c>
    </row>
    <row r="3726" spans="1:4" x14ac:dyDescent="0.2">
      <c r="A3726" t="str">
        <f t="shared" si="174"/>
        <v>MI410</v>
      </c>
      <c r="B3726" t="str">
        <f t="shared" si="175"/>
        <v>N</v>
      </c>
      <c r="C3726">
        <v>61</v>
      </c>
      <c r="D3726">
        <f t="shared" si="176"/>
        <v>1</v>
      </c>
    </row>
    <row r="3727" spans="1:4" x14ac:dyDescent="0.2">
      <c r="A3727" t="str">
        <f t="shared" si="174"/>
        <v>MI410</v>
      </c>
      <c r="B3727" t="str">
        <f t="shared" si="175"/>
        <v>N</v>
      </c>
      <c r="C3727">
        <v>-84</v>
      </c>
      <c r="D3727">
        <f t="shared" si="176"/>
        <v>1</v>
      </c>
    </row>
    <row r="3728" spans="1:4" x14ac:dyDescent="0.2">
      <c r="A3728" t="str">
        <f t="shared" si="174"/>
        <v>MI410</v>
      </c>
      <c r="B3728" t="str">
        <f t="shared" si="175"/>
        <v>N</v>
      </c>
      <c r="C3728">
        <v>76</v>
      </c>
      <c r="D3728">
        <f t="shared" si="176"/>
        <v>1</v>
      </c>
    </row>
    <row r="3729" spans="1:4" x14ac:dyDescent="0.2">
      <c r="A3729" t="str">
        <f t="shared" si="174"/>
        <v>MI410</v>
      </c>
      <c r="B3729" t="str">
        <f t="shared" si="175"/>
        <v>N</v>
      </c>
      <c r="C3729">
        <v>-86</v>
      </c>
      <c r="D3729">
        <f t="shared" si="176"/>
        <v>1</v>
      </c>
    </row>
    <row r="3730" spans="1:4" x14ac:dyDescent="0.2">
      <c r="A3730" t="str">
        <f t="shared" si="174"/>
        <v>MI410</v>
      </c>
      <c r="B3730" t="str">
        <f t="shared" si="175"/>
        <v>N</v>
      </c>
      <c r="C3730">
        <v>46</v>
      </c>
      <c r="D3730">
        <f t="shared" si="176"/>
        <v>1</v>
      </c>
    </row>
    <row r="3731" spans="1:4" x14ac:dyDescent="0.2">
      <c r="A3731" t="str">
        <f t="shared" si="174"/>
        <v>MI410</v>
      </c>
      <c r="B3731" t="str">
        <f t="shared" si="175"/>
        <v>N</v>
      </c>
      <c r="C3731">
        <v>-84</v>
      </c>
      <c r="D3731">
        <f t="shared" si="176"/>
        <v>1</v>
      </c>
    </row>
    <row r="3732" spans="1:4" x14ac:dyDescent="0.2">
      <c r="A3732" t="str">
        <f t="shared" si="174"/>
        <v>MI410</v>
      </c>
      <c r="B3732" t="str">
        <f t="shared" si="175"/>
        <v>N</v>
      </c>
      <c r="C3732">
        <v>-66</v>
      </c>
      <c r="D3732">
        <f t="shared" si="176"/>
        <v>1</v>
      </c>
    </row>
    <row r="3733" spans="1:4" x14ac:dyDescent="0.2">
      <c r="A3733" t="str">
        <f t="shared" si="174"/>
        <v>MI410</v>
      </c>
      <c r="B3733" t="str">
        <f t="shared" si="175"/>
        <v>N</v>
      </c>
      <c r="C3733">
        <v>-71</v>
      </c>
      <c r="D3733">
        <f t="shared" si="176"/>
        <v>1</v>
      </c>
    </row>
    <row r="3734" spans="1:4" x14ac:dyDescent="0.2">
      <c r="A3734" t="str">
        <f t="shared" si="174"/>
        <v>MI410</v>
      </c>
      <c r="B3734" t="str">
        <f t="shared" si="175"/>
        <v>N</v>
      </c>
      <c r="C3734">
        <v>-81</v>
      </c>
      <c r="D3734">
        <f t="shared" si="176"/>
        <v>1</v>
      </c>
    </row>
    <row r="3735" spans="1:4" x14ac:dyDescent="0.2">
      <c r="A3735" t="str">
        <f t="shared" si="174"/>
        <v>MI410</v>
      </c>
      <c r="B3735" t="str">
        <f t="shared" si="175"/>
        <v>N</v>
      </c>
      <c r="C3735">
        <v>79</v>
      </c>
      <c r="D3735">
        <f t="shared" si="176"/>
        <v>1</v>
      </c>
    </row>
    <row r="3736" spans="1:4" x14ac:dyDescent="0.2">
      <c r="A3736" t="str">
        <f t="shared" si="174"/>
        <v>MI410</v>
      </c>
      <c r="B3736" t="str">
        <f t="shared" si="175"/>
        <v>N</v>
      </c>
      <c r="C3736">
        <v>-81</v>
      </c>
      <c r="D3736">
        <f t="shared" si="176"/>
        <v>1</v>
      </c>
    </row>
    <row r="3737" spans="1:4" x14ac:dyDescent="0.2">
      <c r="A3737" t="str">
        <f t="shared" si="174"/>
        <v>MI410</v>
      </c>
      <c r="B3737" t="str">
        <f t="shared" si="175"/>
        <v>N</v>
      </c>
      <c r="C3737">
        <v>85</v>
      </c>
      <c r="D3737">
        <f t="shared" si="176"/>
        <v>1</v>
      </c>
    </row>
    <row r="3738" spans="1:4" x14ac:dyDescent="0.2">
      <c r="A3738" t="str">
        <f t="shared" si="174"/>
        <v>MI410</v>
      </c>
      <c r="B3738" t="str">
        <f t="shared" si="175"/>
        <v>N</v>
      </c>
      <c r="C3738">
        <v>59</v>
      </c>
      <c r="D3738">
        <f t="shared" si="176"/>
        <v>1</v>
      </c>
    </row>
    <row r="3739" spans="1:4" x14ac:dyDescent="0.2">
      <c r="A3739" t="str">
        <f t="shared" si="174"/>
        <v>MI410</v>
      </c>
      <c r="B3739" t="str">
        <f t="shared" si="175"/>
        <v>N</v>
      </c>
      <c r="C3739">
        <v>44</v>
      </c>
      <c r="D3739">
        <f t="shared" si="176"/>
        <v>1</v>
      </c>
    </row>
    <row r="3740" spans="1:4" x14ac:dyDescent="0.2">
      <c r="A3740" t="str">
        <f t="shared" si="174"/>
        <v>MI410</v>
      </c>
      <c r="B3740" t="str">
        <f t="shared" si="175"/>
        <v>N</v>
      </c>
      <c r="C3740">
        <v>73</v>
      </c>
      <c r="D3740">
        <f t="shared" si="176"/>
        <v>1</v>
      </c>
    </row>
    <row r="3741" spans="1:4" x14ac:dyDescent="0.2">
      <c r="A3741" t="str">
        <f t="shared" si="174"/>
        <v>MI410</v>
      </c>
      <c r="B3741" t="str">
        <f t="shared" si="175"/>
        <v>N</v>
      </c>
      <c r="C3741">
        <v>66</v>
      </c>
      <c r="D3741">
        <f t="shared" si="176"/>
        <v>1</v>
      </c>
    </row>
    <row r="3742" spans="1:4" x14ac:dyDescent="0.2">
      <c r="A3742" t="str">
        <f t="shared" si="174"/>
        <v>MI410</v>
      </c>
      <c r="B3742" t="str">
        <f t="shared" si="175"/>
        <v>N</v>
      </c>
      <c r="C3742">
        <v>80</v>
      </c>
      <c r="D3742">
        <f t="shared" si="176"/>
        <v>1</v>
      </c>
    </row>
    <row r="3743" spans="1:4" x14ac:dyDescent="0.2">
      <c r="A3743" t="str">
        <f t="shared" si="174"/>
        <v>MI410</v>
      </c>
      <c r="B3743" t="str">
        <f t="shared" si="175"/>
        <v>N</v>
      </c>
      <c r="C3743">
        <v>43</v>
      </c>
      <c r="D3743">
        <f t="shared" si="176"/>
        <v>1</v>
      </c>
    </row>
    <row r="3744" spans="1:4" x14ac:dyDescent="0.2">
      <c r="A3744" t="str">
        <f t="shared" si="174"/>
        <v>MI410</v>
      </c>
      <c r="B3744" t="str">
        <f t="shared" si="175"/>
        <v>N</v>
      </c>
      <c r="C3744">
        <v>-65</v>
      </c>
      <c r="D3744">
        <f t="shared" si="176"/>
        <v>1</v>
      </c>
    </row>
    <row r="3745" spans="1:4" x14ac:dyDescent="0.2">
      <c r="A3745" t="str">
        <f t="shared" si="174"/>
        <v>MI410</v>
      </c>
      <c r="B3745" t="str">
        <f t="shared" si="175"/>
        <v>N</v>
      </c>
      <c r="C3745">
        <v>84</v>
      </c>
      <c r="D3745">
        <f t="shared" si="176"/>
        <v>1</v>
      </c>
    </row>
    <row r="3746" spans="1:4" x14ac:dyDescent="0.2">
      <c r="A3746" t="str">
        <f t="shared" si="174"/>
        <v>MI410</v>
      </c>
      <c r="B3746" t="str">
        <f t="shared" si="175"/>
        <v>N</v>
      </c>
      <c r="C3746">
        <v>35</v>
      </c>
      <c r="D3746">
        <f t="shared" si="176"/>
        <v>1</v>
      </c>
    </row>
    <row r="3747" spans="1:4" x14ac:dyDescent="0.2">
      <c r="A3747" t="str">
        <f t="shared" si="174"/>
        <v>MI410</v>
      </c>
      <c r="B3747" t="str">
        <f t="shared" si="175"/>
        <v>N</v>
      </c>
      <c r="C3747">
        <v>42</v>
      </c>
      <c r="D3747">
        <f t="shared" si="176"/>
        <v>1</v>
      </c>
    </row>
    <row r="3748" spans="1:4" x14ac:dyDescent="0.2">
      <c r="A3748" t="str">
        <f t="shared" si="174"/>
        <v>MI410</v>
      </c>
      <c r="B3748" t="str">
        <f t="shared" si="175"/>
        <v>N</v>
      </c>
      <c r="C3748">
        <v>50</v>
      </c>
      <c r="D3748">
        <f t="shared" si="176"/>
        <v>1</v>
      </c>
    </row>
    <row r="3749" spans="1:4" x14ac:dyDescent="0.2">
      <c r="A3749" t="str">
        <f t="shared" si="174"/>
        <v>MI410</v>
      </c>
      <c r="B3749" t="str">
        <f t="shared" si="175"/>
        <v>N</v>
      </c>
      <c r="C3749">
        <v>64</v>
      </c>
      <c r="D3749">
        <f t="shared" si="176"/>
        <v>1</v>
      </c>
    </row>
    <row r="3750" spans="1:4" x14ac:dyDescent="0.2">
      <c r="A3750" t="str">
        <f t="shared" si="174"/>
        <v>MI410</v>
      </c>
      <c r="B3750" t="str">
        <f t="shared" si="175"/>
        <v>N</v>
      </c>
      <c r="C3750">
        <v>-87</v>
      </c>
      <c r="D3750">
        <f t="shared" si="176"/>
        <v>1</v>
      </c>
    </row>
    <row r="3751" spans="1:4" x14ac:dyDescent="0.2">
      <c r="A3751" t="str">
        <f t="shared" si="174"/>
        <v>MI410</v>
      </c>
      <c r="B3751" t="str">
        <f t="shared" si="175"/>
        <v>N</v>
      </c>
      <c r="C3751">
        <v>67</v>
      </c>
      <c r="D3751">
        <f t="shared" si="176"/>
        <v>1</v>
      </c>
    </row>
    <row r="3752" spans="1:4" x14ac:dyDescent="0.2">
      <c r="A3752" t="str">
        <f t="shared" si="174"/>
        <v>MI410</v>
      </c>
      <c r="B3752" t="str">
        <f t="shared" si="175"/>
        <v>N</v>
      </c>
      <c r="C3752">
        <v>57</v>
      </c>
      <c r="D3752">
        <f t="shared" si="176"/>
        <v>1</v>
      </c>
    </row>
    <row r="3753" spans="1:4" x14ac:dyDescent="0.2">
      <c r="A3753" t="str">
        <f t="shared" si="174"/>
        <v>MI410</v>
      </c>
      <c r="B3753" t="str">
        <f t="shared" si="175"/>
        <v>N</v>
      </c>
      <c r="C3753">
        <v>69</v>
      </c>
      <c r="D3753">
        <f t="shared" si="176"/>
        <v>1</v>
      </c>
    </row>
    <row r="3754" spans="1:4" x14ac:dyDescent="0.2">
      <c r="A3754" t="str">
        <f t="shared" si="174"/>
        <v>MI410</v>
      </c>
      <c r="B3754" t="str">
        <f t="shared" si="175"/>
        <v>N</v>
      </c>
      <c r="C3754">
        <v>64</v>
      </c>
      <c r="D3754">
        <f t="shared" si="176"/>
        <v>1</v>
      </c>
    </row>
    <row r="3755" spans="1:4" x14ac:dyDescent="0.2">
      <c r="A3755" t="str">
        <f t="shared" si="174"/>
        <v>MI410</v>
      </c>
      <c r="B3755" t="str">
        <f t="shared" si="175"/>
        <v>N</v>
      </c>
      <c r="C3755">
        <v>-87</v>
      </c>
      <c r="D3755">
        <f t="shared" si="176"/>
        <v>1</v>
      </c>
    </row>
    <row r="3756" spans="1:4" x14ac:dyDescent="0.2">
      <c r="A3756" t="str">
        <f t="shared" si="174"/>
        <v>MI410</v>
      </c>
      <c r="B3756" t="str">
        <f t="shared" si="175"/>
        <v>N</v>
      </c>
      <c r="C3756">
        <v>83</v>
      </c>
      <c r="D3756">
        <f t="shared" si="176"/>
        <v>1</v>
      </c>
    </row>
    <row r="3757" spans="1:4" x14ac:dyDescent="0.2">
      <c r="A3757" t="str">
        <f t="shared" si="174"/>
        <v>MI410</v>
      </c>
      <c r="B3757" t="str">
        <f t="shared" si="175"/>
        <v>N</v>
      </c>
      <c r="C3757">
        <v>77</v>
      </c>
      <c r="D3757">
        <f t="shared" si="176"/>
        <v>1</v>
      </c>
    </row>
    <row r="3758" spans="1:4" x14ac:dyDescent="0.2">
      <c r="A3758" t="str">
        <f t="shared" si="174"/>
        <v>MI410</v>
      </c>
      <c r="B3758" t="str">
        <f t="shared" si="175"/>
        <v>N</v>
      </c>
      <c r="C3758">
        <v>70</v>
      </c>
      <c r="D3758">
        <f t="shared" si="176"/>
        <v>1</v>
      </c>
    </row>
    <row r="3759" spans="1:4" x14ac:dyDescent="0.2">
      <c r="A3759" t="str">
        <f t="shared" si="174"/>
        <v>MI410</v>
      </c>
      <c r="B3759" t="str">
        <f t="shared" si="175"/>
        <v>N</v>
      </c>
      <c r="C3759">
        <v>-82</v>
      </c>
      <c r="D3759">
        <f t="shared" si="176"/>
        <v>1</v>
      </c>
    </row>
    <row r="3760" spans="1:4" x14ac:dyDescent="0.2">
      <c r="A3760" t="str">
        <f t="shared" si="174"/>
        <v>MI410</v>
      </c>
      <c r="B3760" t="str">
        <f t="shared" si="175"/>
        <v>N</v>
      </c>
      <c r="C3760">
        <v>60</v>
      </c>
      <c r="D3760">
        <f t="shared" si="176"/>
        <v>1</v>
      </c>
    </row>
    <row r="3761" spans="1:4" x14ac:dyDescent="0.2">
      <c r="A3761" t="str">
        <f t="shared" si="174"/>
        <v>MI410</v>
      </c>
      <c r="B3761" t="str">
        <f t="shared" si="175"/>
        <v>N</v>
      </c>
      <c r="C3761">
        <v>86</v>
      </c>
      <c r="D3761">
        <f t="shared" si="176"/>
        <v>1</v>
      </c>
    </row>
    <row r="3762" spans="1:4" x14ac:dyDescent="0.2">
      <c r="A3762" t="str">
        <f t="shared" si="174"/>
        <v>MI410</v>
      </c>
      <c r="B3762" t="str">
        <f t="shared" si="175"/>
        <v>N</v>
      </c>
      <c r="C3762">
        <v>-80</v>
      </c>
      <c r="D3762">
        <f t="shared" si="176"/>
        <v>1</v>
      </c>
    </row>
    <row r="3763" spans="1:4" x14ac:dyDescent="0.2">
      <c r="A3763" t="str">
        <f t="shared" si="174"/>
        <v>MI410</v>
      </c>
      <c r="B3763" t="str">
        <f t="shared" si="175"/>
        <v>N</v>
      </c>
      <c r="C3763">
        <v>86</v>
      </c>
      <c r="D3763">
        <f t="shared" si="176"/>
        <v>1</v>
      </c>
    </row>
    <row r="3764" spans="1:4" x14ac:dyDescent="0.2">
      <c r="A3764" t="str">
        <f t="shared" si="174"/>
        <v>MI410</v>
      </c>
      <c r="B3764" t="str">
        <f t="shared" si="175"/>
        <v>N</v>
      </c>
      <c r="C3764">
        <v>85</v>
      </c>
      <c r="D3764">
        <f t="shared" si="176"/>
        <v>1</v>
      </c>
    </row>
    <row r="3765" spans="1:4" x14ac:dyDescent="0.2">
      <c r="A3765" t="str">
        <f t="shared" si="174"/>
        <v>MI410</v>
      </c>
      <c r="B3765" t="str">
        <f t="shared" si="175"/>
        <v>N</v>
      </c>
      <c r="C3765">
        <v>-87</v>
      </c>
      <c r="D3765">
        <f t="shared" si="176"/>
        <v>1</v>
      </c>
    </row>
    <row r="3766" spans="1:4" x14ac:dyDescent="0.2">
      <c r="A3766" t="str">
        <f t="shared" si="174"/>
        <v>MI410</v>
      </c>
      <c r="B3766" t="str">
        <f t="shared" si="175"/>
        <v>N</v>
      </c>
      <c r="C3766">
        <v>-34</v>
      </c>
      <c r="D3766">
        <f t="shared" si="176"/>
        <v>1</v>
      </c>
    </row>
    <row r="3767" spans="1:4" x14ac:dyDescent="0.2">
      <c r="A3767" t="str">
        <f t="shared" si="174"/>
        <v>MI410</v>
      </c>
      <c r="B3767" t="str">
        <f t="shared" si="175"/>
        <v>N</v>
      </c>
      <c r="C3767">
        <v>51</v>
      </c>
      <c r="D3767">
        <f t="shared" si="176"/>
        <v>1</v>
      </c>
    </row>
    <row r="3768" spans="1:4" x14ac:dyDescent="0.2">
      <c r="A3768" t="str">
        <f t="shared" si="174"/>
        <v>MI410</v>
      </c>
      <c r="B3768" t="str">
        <f t="shared" si="175"/>
        <v>N</v>
      </c>
      <c r="C3768">
        <v>-12</v>
      </c>
      <c r="D3768">
        <f t="shared" si="176"/>
        <v>1</v>
      </c>
    </row>
    <row r="3769" spans="1:4" x14ac:dyDescent="0.2">
      <c r="A3769" t="str">
        <f t="shared" si="174"/>
        <v>MI410</v>
      </c>
      <c r="B3769" t="str">
        <f t="shared" si="175"/>
        <v>N</v>
      </c>
      <c r="C3769">
        <v>64</v>
      </c>
      <c r="D3769">
        <f t="shared" si="176"/>
        <v>1</v>
      </c>
    </row>
    <row r="3770" spans="1:4" x14ac:dyDescent="0.2">
      <c r="A3770" t="str">
        <f t="shared" si="174"/>
        <v>MI410</v>
      </c>
      <c r="B3770" t="str">
        <f t="shared" si="175"/>
        <v>N</v>
      </c>
      <c r="C3770">
        <v>71</v>
      </c>
      <c r="D3770">
        <f t="shared" si="176"/>
        <v>1</v>
      </c>
    </row>
    <row r="3771" spans="1:4" x14ac:dyDescent="0.2">
      <c r="A3771" t="str">
        <f t="shared" si="174"/>
        <v>MI410</v>
      </c>
      <c r="B3771" t="str">
        <f t="shared" si="175"/>
        <v>N</v>
      </c>
      <c r="C3771">
        <v>-75</v>
      </c>
      <c r="D3771">
        <f t="shared" si="176"/>
        <v>1</v>
      </c>
    </row>
    <row r="3772" spans="1:4" x14ac:dyDescent="0.2">
      <c r="A3772" t="str">
        <f t="shared" si="174"/>
        <v>MI410</v>
      </c>
      <c r="B3772" t="str">
        <f t="shared" si="175"/>
        <v>N</v>
      </c>
      <c r="C3772">
        <v>-87</v>
      </c>
      <c r="D3772">
        <f t="shared" si="176"/>
        <v>1</v>
      </c>
    </row>
    <row r="3773" spans="1:4" x14ac:dyDescent="0.2">
      <c r="A3773" t="str">
        <f t="shared" si="174"/>
        <v>MI410</v>
      </c>
      <c r="B3773" t="str">
        <f t="shared" si="175"/>
        <v>N</v>
      </c>
      <c r="C3773">
        <v>55</v>
      </c>
      <c r="D3773">
        <f t="shared" si="176"/>
        <v>1</v>
      </c>
    </row>
    <row r="3774" spans="1:4" x14ac:dyDescent="0.2">
      <c r="A3774" t="str">
        <f t="shared" si="174"/>
        <v>MI410</v>
      </c>
      <c r="B3774" t="str">
        <f t="shared" si="175"/>
        <v>N</v>
      </c>
      <c r="C3774">
        <v>52</v>
      </c>
      <c r="D3774">
        <f t="shared" si="176"/>
        <v>1</v>
      </c>
    </row>
    <row r="3775" spans="1:4" x14ac:dyDescent="0.2">
      <c r="A3775" t="str">
        <f t="shared" si="174"/>
        <v>MI410</v>
      </c>
      <c r="B3775" t="str">
        <f t="shared" si="175"/>
        <v>N</v>
      </c>
      <c r="C3775">
        <v>78</v>
      </c>
      <c r="D3775">
        <f t="shared" si="176"/>
        <v>1</v>
      </c>
    </row>
    <row r="3776" spans="1:4" x14ac:dyDescent="0.2">
      <c r="A3776" t="str">
        <f t="shared" si="174"/>
        <v>MI410</v>
      </c>
      <c r="B3776" t="str">
        <f t="shared" si="175"/>
        <v>N</v>
      </c>
      <c r="C3776">
        <v>83</v>
      </c>
      <c r="D3776">
        <f t="shared" si="176"/>
        <v>1</v>
      </c>
    </row>
    <row r="3777" spans="1:4" x14ac:dyDescent="0.2">
      <c r="A3777" t="str">
        <f t="shared" si="174"/>
        <v>MI410</v>
      </c>
      <c r="B3777" t="str">
        <f t="shared" si="175"/>
        <v>N</v>
      </c>
      <c r="C3777">
        <v>-76</v>
      </c>
      <c r="D3777">
        <f t="shared" si="176"/>
        <v>1</v>
      </c>
    </row>
    <row r="3778" spans="1:4" x14ac:dyDescent="0.2">
      <c r="A3778" t="str">
        <f t="shared" si="174"/>
        <v>MI410</v>
      </c>
      <c r="B3778" t="str">
        <f t="shared" si="175"/>
        <v>N</v>
      </c>
      <c r="C3778">
        <v>75</v>
      </c>
      <c r="D3778">
        <f t="shared" si="176"/>
        <v>1</v>
      </c>
    </row>
    <row r="3779" spans="1:4" x14ac:dyDescent="0.2">
      <c r="A3779" t="str">
        <f t="shared" si="174"/>
        <v>MI410</v>
      </c>
      <c r="B3779" t="str">
        <f t="shared" si="175"/>
        <v>N</v>
      </c>
      <c r="C3779">
        <v>75</v>
      </c>
      <c r="D3779">
        <f t="shared" si="176"/>
        <v>1</v>
      </c>
    </row>
    <row r="3780" spans="1:4" x14ac:dyDescent="0.2">
      <c r="A3780" t="str">
        <f t="shared" ref="A3780:A3843" si="177">A3779</f>
        <v>MI410</v>
      </c>
      <c r="B3780" t="str">
        <f t="shared" ref="B3780:B3843" si="178">B3779</f>
        <v>N</v>
      </c>
      <c r="C3780">
        <v>69</v>
      </c>
      <c r="D3780">
        <f t="shared" ref="D3780:D3843" si="179">D3779</f>
        <v>1</v>
      </c>
    </row>
    <row r="3781" spans="1:4" x14ac:dyDescent="0.2">
      <c r="A3781" t="str">
        <f t="shared" si="177"/>
        <v>MI410</v>
      </c>
      <c r="B3781" t="str">
        <f t="shared" si="178"/>
        <v>N</v>
      </c>
      <c r="C3781">
        <v>53</v>
      </c>
      <c r="D3781">
        <f t="shared" si="179"/>
        <v>1</v>
      </c>
    </row>
    <row r="3782" spans="1:4" x14ac:dyDescent="0.2">
      <c r="A3782" t="str">
        <f t="shared" si="177"/>
        <v>MI410</v>
      </c>
      <c r="B3782" t="str">
        <f t="shared" si="178"/>
        <v>N</v>
      </c>
      <c r="C3782">
        <v>76</v>
      </c>
      <c r="D3782">
        <f t="shared" si="179"/>
        <v>1</v>
      </c>
    </row>
    <row r="3783" spans="1:4" x14ac:dyDescent="0.2">
      <c r="A3783" t="str">
        <f t="shared" si="177"/>
        <v>MI410</v>
      </c>
      <c r="B3783" t="str">
        <f t="shared" si="178"/>
        <v>N</v>
      </c>
      <c r="C3783">
        <v>90</v>
      </c>
      <c r="D3783">
        <f t="shared" si="179"/>
        <v>1</v>
      </c>
    </row>
    <row r="3784" spans="1:4" x14ac:dyDescent="0.2">
      <c r="A3784" t="str">
        <f t="shared" si="177"/>
        <v>MI410</v>
      </c>
      <c r="B3784" t="str">
        <f t="shared" si="178"/>
        <v>N</v>
      </c>
      <c r="C3784">
        <v>89</v>
      </c>
      <c r="D3784">
        <f t="shared" si="179"/>
        <v>1</v>
      </c>
    </row>
    <row r="3785" spans="1:4" x14ac:dyDescent="0.2">
      <c r="A3785" t="str">
        <f t="shared" si="177"/>
        <v>MI410</v>
      </c>
      <c r="B3785" t="str">
        <f t="shared" si="178"/>
        <v>N</v>
      </c>
      <c r="C3785">
        <v>-85</v>
      </c>
      <c r="D3785">
        <f t="shared" si="179"/>
        <v>1</v>
      </c>
    </row>
    <row r="3786" spans="1:4" x14ac:dyDescent="0.2">
      <c r="A3786" t="str">
        <f t="shared" si="177"/>
        <v>MI410</v>
      </c>
      <c r="B3786" t="str">
        <f t="shared" si="178"/>
        <v>N</v>
      </c>
      <c r="C3786">
        <v>77</v>
      </c>
      <c r="D3786">
        <f t="shared" si="179"/>
        <v>1</v>
      </c>
    </row>
    <row r="3787" spans="1:4" x14ac:dyDescent="0.2">
      <c r="A3787" t="str">
        <f t="shared" si="177"/>
        <v>MI410</v>
      </c>
      <c r="B3787" t="str">
        <f t="shared" si="178"/>
        <v>N</v>
      </c>
      <c r="C3787">
        <v>-70</v>
      </c>
      <c r="D3787">
        <f t="shared" si="179"/>
        <v>1</v>
      </c>
    </row>
    <row r="3788" spans="1:4" x14ac:dyDescent="0.2">
      <c r="A3788" t="str">
        <f t="shared" si="177"/>
        <v>MI410</v>
      </c>
      <c r="B3788" t="str">
        <f t="shared" si="178"/>
        <v>N</v>
      </c>
      <c r="C3788">
        <v>-84</v>
      </c>
      <c r="D3788">
        <f t="shared" si="179"/>
        <v>1</v>
      </c>
    </row>
    <row r="3789" spans="1:4" x14ac:dyDescent="0.2">
      <c r="A3789" t="str">
        <f t="shared" si="177"/>
        <v>MI410</v>
      </c>
      <c r="B3789" t="str">
        <f t="shared" si="178"/>
        <v>N</v>
      </c>
      <c r="C3789">
        <v>-76</v>
      </c>
      <c r="D3789">
        <f t="shared" si="179"/>
        <v>1</v>
      </c>
    </row>
    <row r="3790" spans="1:4" x14ac:dyDescent="0.2">
      <c r="A3790" t="str">
        <f t="shared" si="177"/>
        <v>MI410</v>
      </c>
      <c r="B3790" t="str">
        <f t="shared" si="178"/>
        <v>N</v>
      </c>
      <c r="C3790">
        <v>80</v>
      </c>
      <c r="D3790">
        <f t="shared" si="179"/>
        <v>1</v>
      </c>
    </row>
    <row r="3791" spans="1:4" x14ac:dyDescent="0.2">
      <c r="A3791" t="str">
        <f t="shared" si="177"/>
        <v>MI410</v>
      </c>
      <c r="B3791" t="str">
        <f t="shared" si="178"/>
        <v>N</v>
      </c>
      <c r="C3791">
        <v>69</v>
      </c>
      <c r="D3791">
        <f t="shared" si="179"/>
        <v>1</v>
      </c>
    </row>
    <row r="3792" spans="1:4" x14ac:dyDescent="0.2">
      <c r="A3792" t="str">
        <f t="shared" si="177"/>
        <v>MI410</v>
      </c>
      <c r="B3792" t="str">
        <f t="shared" si="178"/>
        <v>N</v>
      </c>
      <c r="C3792">
        <v>75</v>
      </c>
      <c r="D3792">
        <f t="shared" si="179"/>
        <v>1</v>
      </c>
    </row>
    <row r="3793" spans="1:4" x14ac:dyDescent="0.2">
      <c r="A3793" t="str">
        <f t="shared" si="177"/>
        <v>MI410</v>
      </c>
      <c r="B3793" t="str">
        <f t="shared" si="178"/>
        <v>N</v>
      </c>
      <c r="C3793">
        <v>63</v>
      </c>
      <c r="D3793">
        <f t="shared" si="179"/>
        <v>1</v>
      </c>
    </row>
    <row r="3794" spans="1:4" x14ac:dyDescent="0.2">
      <c r="A3794" t="str">
        <f t="shared" si="177"/>
        <v>MI410</v>
      </c>
      <c r="B3794" t="str">
        <f t="shared" si="178"/>
        <v>N</v>
      </c>
      <c r="C3794">
        <v>54</v>
      </c>
      <c r="D3794">
        <f t="shared" si="179"/>
        <v>1</v>
      </c>
    </row>
    <row r="3795" spans="1:4" x14ac:dyDescent="0.2">
      <c r="A3795" t="str">
        <f t="shared" si="177"/>
        <v>MI410</v>
      </c>
      <c r="B3795" t="str">
        <f t="shared" si="178"/>
        <v>N</v>
      </c>
      <c r="C3795">
        <v>35</v>
      </c>
      <c r="D3795">
        <f t="shared" si="179"/>
        <v>1</v>
      </c>
    </row>
    <row r="3796" spans="1:4" x14ac:dyDescent="0.2">
      <c r="A3796" t="str">
        <f t="shared" si="177"/>
        <v>MI410</v>
      </c>
      <c r="B3796" t="str">
        <f t="shared" si="178"/>
        <v>N</v>
      </c>
      <c r="C3796">
        <v>86</v>
      </c>
      <c r="D3796">
        <f t="shared" si="179"/>
        <v>1</v>
      </c>
    </row>
    <row r="3797" spans="1:4" x14ac:dyDescent="0.2">
      <c r="A3797" t="str">
        <f t="shared" si="177"/>
        <v>MI410</v>
      </c>
      <c r="B3797" t="str">
        <f t="shared" si="178"/>
        <v>N</v>
      </c>
      <c r="C3797">
        <v>80</v>
      </c>
      <c r="D3797">
        <f t="shared" si="179"/>
        <v>1</v>
      </c>
    </row>
    <row r="3798" spans="1:4" x14ac:dyDescent="0.2">
      <c r="A3798" t="str">
        <f t="shared" si="177"/>
        <v>MI410</v>
      </c>
      <c r="B3798" t="str">
        <f t="shared" si="178"/>
        <v>N</v>
      </c>
      <c r="C3798">
        <v>-89</v>
      </c>
      <c r="D3798">
        <f t="shared" si="179"/>
        <v>1</v>
      </c>
    </row>
    <row r="3799" spans="1:4" x14ac:dyDescent="0.2">
      <c r="A3799" t="str">
        <f t="shared" si="177"/>
        <v>MI410</v>
      </c>
      <c r="B3799" t="str">
        <f t="shared" si="178"/>
        <v>N</v>
      </c>
      <c r="C3799">
        <v>48</v>
      </c>
      <c r="D3799">
        <f t="shared" si="179"/>
        <v>1</v>
      </c>
    </row>
    <row r="3800" spans="1:4" x14ac:dyDescent="0.2">
      <c r="A3800" t="str">
        <f t="shared" si="177"/>
        <v>MI410</v>
      </c>
      <c r="B3800" t="str">
        <f t="shared" si="178"/>
        <v>N</v>
      </c>
      <c r="C3800">
        <v>56</v>
      </c>
      <c r="D3800">
        <f t="shared" si="179"/>
        <v>1</v>
      </c>
    </row>
    <row r="3801" spans="1:4" x14ac:dyDescent="0.2">
      <c r="A3801" t="str">
        <f t="shared" si="177"/>
        <v>MI410</v>
      </c>
      <c r="B3801" t="str">
        <f t="shared" si="178"/>
        <v>N</v>
      </c>
      <c r="C3801">
        <v>28</v>
      </c>
      <c r="D3801">
        <f t="shared" si="179"/>
        <v>1</v>
      </c>
    </row>
    <row r="3802" spans="1:4" x14ac:dyDescent="0.2">
      <c r="A3802" t="str">
        <f t="shared" si="177"/>
        <v>MI410</v>
      </c>
      <c r="B3802" t="str">
        <f t="shared" si="178"/>
        <v>N</v>
      </c>
      <c r="C3802">
        <v>81</v>
      </c>
      <c r="D3802">
        <f t="shared" si="179"/>
        <v>1</v>
      </c>
    </row>
    <row r="3803" spans="1:4" x14ac:dyDescent="0.2">
      <c r="A3803" t="str">
        <f t="shared" si="177"/>
        <v>MI410</v>
      </c>
      <c r="B3803" t="str">
        <f t="shared" si="178"/>
        <v>N</v>
      </c>
      <c r="C3803">
        <v>78</v>
      </c>
      <c r="D3803">
        <f t="shared" si="179"/>
        <v>1</v>
      </c>
    </row>
    <row r="3804" spans="1:4" x14ac:dyDescent="0.2">
      <c r="A3804" t="str">
        <f t="shared" si="177"/>
        <v>MI410</v>
      </c>
      <c r="B3804" t="str">
        <f t="shared" si="178"/>
        <v>N</v>
      </c>
      <c r="C3804">
        <v>48</v>
      </c>
      <c r="D3804">
        <f t="shared" si="179"/>
        <v>1</v>
      </c>
    </row>
    <row r="3805" spans="1:4" x14ac:dyDescent="0.2">
      <c r="A3805" t="str">
        <f t="shared" si="177"/>
        <v>MI410</v>
      </c>
      <c r="B3805" t="str">
        <f t="shared" si="178"/>
        <v>N</v>
      </c>
      <c r="C3805">
        <v>73</v>
      </c>
      <c r="D3805">
        <f t="shared" si="179"/>
        <v>1</v>
      </c>
    </row>
    <row r="3806" spans="1:4" x14ac:dyDescent="0.2">
      <c r="A3806" t="str">
        <f t="shared" si="177"/>
        <v>MI410</v>
      </c>
      <c r="B3806" t="str">
        <f t="shared" si="178"/>
        <v>N</v>
      </c>
      <c r="C3806">
        <v>40</v>
      </c>
      <c r="D3806">
        <f t="shared" si="179"/>
        <v>1</v>
      </c>
    </row>
    <row r="3807" spans="1:4" x14ac:dyDescent="0.2">
      <c r="A3807" t="str">
        <f t="shared" si="177"/>
        <v>MI410</v>
      </c>
      <c r="B3807" t="str">
        <f t="shared" si="178"/>
        <v>N</v>
      </c>
      <c r="C3807">
        <v>63</v>
      </c>
      <c r="D3807">
        <f t="shared" si="179"/>
        <v>1</v>
      </c>
    </row>
    <row r="3808" spans="1:4" x14ac:dyDescent="0.2">
      <c r="A3808" t="str">
        <f t="shared" si="177"/>
        <v>MI410</v>
      </c>
      <c r="B3808" t="str">
        <f t="shared" si="178"/>
        <v>N</v>
      </c>
      <c r="C3808">
        <v>79</v>
      </c>
      <c r="D3808">
        <f t="shared" si="179"/>
        <v>1</v>
      </c>
    </row>
    <row r="3809" spans="1:4" x14ac:dyDescent="0.2">
      <c r="A3809" t="str">
        <f t="shared" si="177"/>
        <v>MI410</v>
      </c>
      <c r="B3809" t="str">
        <f t="shared" si="178"/>
        <v>N</v>
      </c>
      <c r="C3809">
        <v>73</v>
      </c>
      <c r="D3809">
        <f t="shared" si="179"/>
        <v>1</v>
      </c>
    </row>
    <row r="3810" spans="1:4" x14ac:dyDescent="0.2">
      <c r="A3810" t="str">
        <f t="shared" si="177"/>
        <v>MI410</v>
      </c>
      <c r="B3810" t="str">
        <f t="shared" si="178"/>
        <v>N</v>
      </c>
      <c r="C3810">
        <v>-73</v>
      </c>
      <c r="D3810">
        <f t="shared" si="179"/>
        <v>1</v>
      </c>
    </row>
    <row r="3811" spans="1:4" x14ac:dyDescent="0.2">
      <c r="A3811" t="str">
        <f t="shared" si="177"/>
        <v>MI410</v>
      </c>
      <c r="B3811" t="str">
        <f t="shared" si="178"/>
        <v>N</v>
      </c>
      <c r="C3811">
        <v>-54</v>
      </c>
      <c r="D3811">
        <f t="shared" si="179"/>
        <v>1</v>
      </c>
    </row>
    <row r="3812" spans="1:4" x14ac:dyDescent="0.2">
      <c r="A3812" t="str">
        <f t="shared" si="177"/>
        <v>MI410</v>
      </c>
      <c r="B3812" t="str">
        <f t="shared" si="178"/>
        <v>N</v>
      </c>
      <c r="C3812">
        <v>-71</v>
      </c>
      <c r="D3812">
        <f t="shared" si="179"/>
        <v>1</v>
      </c>
    </row>
    <row r="3813" spans="1:4" x14ac:dyDescent="0.2">
      <c r="A3813" t="str">
        <f t="shared" si="177"/>
        <v>MI410</v>
      </c>
      <c r="B3813" t="str">
        <f t="shared" si="178"/>
        <v>N</v>
      </c>
      <c r="C3813">
        <v>65</v>
      </c>
      <c r="D3813">
        <f t="shared" si="179"/>
        <v>1</v>
      </c>
    </row>
    <row r="3814" spans="1:4" x14ac:dyDescent="0.2">
      <c r="A3814" t="str">
        <f t="shared" si="177"/>
        <v>MI410</v>
      </c>
      <c r="B3814" t="str">
        <f t="shared" si="178"/>
        <v>N</v>
      </c>
      <c r="C3814">
        <v>-68</v>
      </c>
      <c r="D3814">
        <f t="shared" si="179"/>
        <v>1</v>
      </c>
    </row>
    <row r="3815" spans="1:4" x14ac:dyDescent="0.2">
      <c r="A3815" t="str">
        <f t="shared" si="177"/>
        <v>MI410</v>
      </c>
      <c r="B3815" t="str">
        <f t="shared" si="178"/>
        <v>N</v>
      </c>
      <c r="C3815">
        <v>80</v>
      </c>
      <c r="D3815">
        <f t="shared" si="179"/>
        <v>1</v>
      </c>
    </row>
    <row r="3816" spans="1:4" x14ac:dyDescent="0.2">
      <c r="A3816" t="str">
        <f t="shared" si="177"/>
        <v>MI410</v>
      </c>
      <c r="B3816" t="str">
        <f t="shared" si="178"/>
        <v>N</v>
      </c>
      <c r="C3816">
        <v>75</v>
      </c>
      <c r="D3816">
        <f t="shared" si="179"/>
        <v>1</v>
      </c>
    </row>
    <row r="3817" spans="1:4" x14ac:dyDescent="0.2">
      <c r="A3817" t="str">
        <f t="shared" si="177"/>
        <v>MI410</v>
      </c>
      <c r="B3817" t="str">
        <f t="shared" si="178"/>
        <v>N</v>
      </c>
      <c r="C3817">
        <v>78</v>
      </c>
      <c r="D3817">
        <f t="shared" si="179"/>
        <v>1</v>
      </c>
    </row>
    <row r="3818" spans="1:4" x14ac:dyDescent="0.2">
      <c r="A3818" t="str">
        <f t="shared" si="177"/>
        <v>MI410</v>
      </c>
      <c r="B3818" t="str">
        <f t="shared" si="178"/>
        <v>N</v>
      </c>
      <c r="C3818">
        <v>38</v>
      </c>
      <c r="D3818">
        <f t="shared" si="179"/>
        <v>1</v>
      </c>
    </row>
    <row r="3819" spans="1:4" x14ac:dyDescent="0.2">
      <c r="A3819" t="str">
        <f t="shared" si="177"/>
        <v>MI410</v>
      </c>
      <c r="B3819" t="str">
        <f t="shared" si="178"/>
        <v>N</v>
      </c>
      <c r="C3819">
        <v>56</v>
      </c>
      <c r="D3819">
        <f t="shared" si="179"/>
        <v>1</v>
      </c>
    </row>
    <row r="3820" spans="1:4" x14ac:dyDescent="0.2">
      <c r="A3820" t="str">
        <f t="shared" si="177"/>
        <v>MI410</v>
      </c>
      <c r="B3820" t="str">
        <f t="shared" si="178"/>
        <v>N</v>
      </c>
      <c r="C3820">
        <v>17</v>
      </c>
      <c r="D3820">
        <f t="shared" si="179"/>
        <v>1</v>
      </c>
    </row>
    <row r="3821" spans="1:4" x14ac:dyDescent="0.2">
      <c r="A3821" t="str">
        <f t="shared" si="177"/>
        <v>MI410</v>
      </c>
      <c r="B3821" t="str">
        <f t="shared" si="178"/>
        <v>N</v>
      </c>
      <c r="C3821">
        <v>83</v>
      </c>
      <c r="D3821">
        <f t="shared" si="179"/>
        <v>1</v>
      </c>
    </row>
    <row r="3822" spans="1:4" x14ac:dyDescent="0.2">
      <c r="A3822" t="str">
        <f t="shared" si="177"/>
        <v>MI410</v>
      </c>
      <c r="B3822" t="str">
        <f t="shared" si="178"/>
        <v>N</v>
      </c>
      <c r="C3822">
        <v>74</v>
      </c>
      <c r="D3822">
        <f t="shared" si="179"/>
        <v>1</v>
      </c>
    </row>
    <row r="3823" spans="1:4" x14ac:dyDescent="0.2">
      <c r="A3823" t="str">
        <f t="shared" si="177"/>
        <v>MI410</v>
      </c>
      <c r="B3823" t="str">
        <f t="shared" si="178"/>
        <v>N</v>
      </c>
      <c r="C3823">
        <v>70</v>
      </c>
      <c r="D3823">
        <f t="shared" si="179"/>
        <v>1</v>
      </c>
    </row>
    <row r="3824" spans="1:4" x14ac:dyDescent="0.2">
      <c r="A3824" t="str">
        <f t="shared" si="177"/>
        <v>MI410</v>
      </c>
      <c r="B3824" t="str">
        <f t="shared" si="178"/>
        <v>N</v>
      </c>
      <c r="C3824">
        <v>78</v>
      </c>
      <c r="D3824">
        <f t="shared" si="179"/>
        <v>1</v>
      </c>
    </row>
    <row r="3825" spans="1:4" x14ac:dyDescent="0.2">
      <c r="A3825" t="str">
        <f t="shared" si="177"/>
        <v>MI410</v>
      </c>
      <c r="B3825" t="str">
        <f t="shared" si="178"/>
        <v>N</v>
      </c>
      <c r="C3825">
        <v>-88</v>
      </c>
      <c r="D3825">
        <f t="shared" si="179"/>
        <v>1</v>
      </c>
    </row>
    <row r="3826" spans="1:4" x14ac:dyDescent="0.2">
      <c r="A3826" t="str">
        <f t="shared" si="177"/>
        <v>MI410</v>
      </c>
      <c r="B3826" t="str">
        <f t="shared" si="178"/>
        <v>N</v>
      </c>
      <c r="C3826">
        <v>62</v>
      </c>
      <c r="D3826">
        <f t="shared" si="179"/>
        <v>1</v>
      </c>
    </row>
    <row r="3827" spans="1:4" x14ac:dyDescent="0.2">
      <c r="A3827" t="str">
        <f t="shared" si="177"/>
        <v>MI410</v>
      </c>
      <c r="B3827" t="str">
        <f t="shared" si="178"/>
        <v>N</v>
      </c>
      <c r="C3827">
        <v>65</v>
      </c>
      <c r="D3827">
        <f t="shared" si="179"/>
        <v>1</v>
      </c>
    </row>
    <row r="3828" spans="1:4" x14ac:dyDescent="0.2">
      <c r="A3828" t="str">
        <f t="shared" si="177"/>
        <v>MI410</v>
      </c>
      <c r="B3828" t="str">
        <f t="shared" si="178"/>
        <v>N</v>
      </c>
      <c r="C3828">
        <v>84</v>
      </c>
      <c r="D3828">
        <f t="shared" si="179"/>
        <v>1</v>
      </c>
    </row>
    <row r="3829" spans="1:4" x14ac:dyDescent="0.2">
      <c r="A3829" t="str">
        <f t="shared" si="177"/>
        <v>MI410</v>
      </c>
      <c r="B3829" t="str">
        <f t="shared" si="178"/>
        <v>N</v>
      </c>
      <c r="C3829">
        <v>-84</v>
      </c>
      <c r="D3829">
        <f t="shared" si="179"/>
        <v>1</v>
      </c>
    </row>
    <row r="3830" spans="1:4" x14ac:dyDescent="0.2">
      <c r="A3830" t="str">
        <f t="shared" si="177"/>
        <v>MI410</v>
      </c>
      <c r="B3830" t="str">
        <f t="shared" si="178"/>
        <v>N</v>
      </c>
      <c r="C3830">
        <v>74</v>
      </c>
      <c r="D3830">
        <f t="shared" si="179"/>
        <v>1</v>
      </c>
    </row>
    <row r="3831" spans="1:4" x14ac:dyDescent="0.2">
      <c r="A3831" t="str">
        <f t="shared" si="177"/>
        <v>MI410</v>
      </c>
      <c r="B3831" t="str">
        <f t="shared" si="178"/>
        <v>N</v>
      </c>
      <c r="C3831">
        <v>56</v>
      </c>
      <c r="D3831">
        <f t="shared" si="179"/>
        <v>1</v>
      </c>
    </row>
    <row r="3832" spans="1:4" x14ac:dyDescent="0.2">
      <c r="A3832" t="str">
        <f t="shared" si="177"/>
        <v>MI410</v>
      </c>
      <c r="B3832" t="str">
        <f t="shared" si="178"/>
        <v>N</v>
      </c>
      <c r="C3832">
        <v>70</v>
      </c>
      <c r="D3832">
        <f t="shared" si="179"/>
        <v>1</v>
      </c>
    </row>
    <row r="3833" spans="1:4" x14ac:dyDescent="0.2">
      <c r="A3833" t="str">
        <f t="shared" si="177"/>
        <v>MI410</v>
      </c>
      <c r="B3833" t="str">
        <f t="shared" si="178"/>
        <v>N</v>
      </c>
      <c r="C3833">
        <v>83</v>
      </c>
      <c r="D3833">
        <f t="shared" si="179"/>
        <v>1</v>
      </c>
    </row>
    <row r="3834" spans="1:4" x14ac:dyDescent="0.2">
      <c r="A3834" t="str">
        <f t="shared" si="177"/>
        <v>MI410</v>
      </c>
      <c r="B3834" t="str">
        <f t="shared" si="178"/>
        <v>N</v>
      </c>
      <c r="C3834">
        <v>73</v>
      </c>
      <c r="D3834">
        <f t="shared" si="179"/>
        <v>1</v>
      </c>
    </row>
    <row r="3835" spans="1:4" x14ac:dyDescent="0.2">
      <c r="A3835" t="str">
        <f t="shared" si="177"/>
        <v>MI410</v>
      </c>
      <c r="B3835" t="str">
        <f t="shared" si="178"/>
        <v>N</v>
      </c>
      <c r="C3835">
        <v>69</v>
      </c>
      <c r="D3835">
        <f t="shared" si="179"/>
        <v>1</v>
      </c>
    </row>
    <row r="3836" spans="1:4" x14ac:dyDescent="0.2">
      <c r="A3836" t="str">
        <f t="shared" si="177"/>
        <v>MI410</v>
      </c>
      <c r="B3836" t="str">
        <f t="shared" si="178"/>
        <v>N</v>
      </c>
      <c r="C3836">
        <v>71</v>
      </c>
      <c r="D3836">
        <f t="shared" si="179"/>
        <v>1</v>
      </c>
    </row>
    <row r="3837" spans="1:4" x14ac:dyDescent="0.2">
      <c r="A3837" t="str">
        <f t="shared" si="177"/>
        <v>MI410</v>
      </c>
      <c r="B3837" t="str">
        <f t="shared" si="178"/>
        <v>N</v>
      </c>
      <c r="C3837">
        <v>57</v>
      </c>
      <c r="D3837">
        <f t="shared" si="179"/>
        <v>1</v>
      </c>
    </row>
    <row r="3838" spans="1:4" x14ac:dyDescent="0.2">
      <c r="A3838" t="str">
        <f t="shared" si="177"/>
        <v>MI410</v>
      </c>
      <c r="B3838" t="str">
        <f t="shared" si="178"/>
        <v>N</v>
      </c>
      <c r="C3838">
        <v>76</v>
      </c>
      <c r="D3838">
        <f t="shared" si="179"/>
        <v>1</v>
      </c>
    </row>
    <row r="3839" spans="1:4" x14ac:dyDescent="0.2">
      <c r="A3839" t="str">
        <f t="shared" si="177"/>
        <v>MI410</v>
      </c>
      <c r="B3839" t="str">
        <f t="shared" si="178"/>
        <v>N</v>
      </c>
      <c r="C3839">
        <v>85</v>
      </c>
      <c r="D3839">
        <f t="shared" si="179"/>
        <v>1</v>
      </c>
    </row>
    <row r="3840" spans="1:4" x14ac:dyDescent="0.2">
      <c r="A3840" t="str">
        <f t="shared" si="177"/>
        <v>MI410</v>
      </c>
      <c r="B3840" t="str">
        <f t="shared" si="178"/>
        <v>N</v>
      </c>
      <c r="C3840">
        <v>-8</v>
      </c>
      <c r="D3840">
        <f t="shared" si="179"/>
        <v>1</v>
      </c>
    </row>
    <row r="3841" spans="1:4" x14ac:dyDescent="0.2">
      <c r="A3841" t="str">
        <f t="shared" si="177"/>
        <v>MI410</v>
      </c>
      <c r="B3841" t="str">
        <f t="shared" si="178"/>
        <v>N</v>
      </c>
      <c r="C3841">
        <v>59</v>
      </c>
      <c r="D3841">
        <f t="shared" si="179"/>
        <v>1</v>
      </c>
    </row>
    <row r="3842" spans="1:4" x14ac:dyDescent="0.2">
      <c r="A3842" t="str">
        <f t="shared" si="177"/>
        <v>MI410</v>
      </c>
      <c r="B3842" t="str">
        <f t="shared" si="178"/>
        <v>N</v>
      </c>
      <c r="C3842">
        <v>-78</v>
      </c>
      <c r="D3842">
        <f t="shared" si="179"/>
        <v>1</v>
      </c>
    </row>
    <row r="3843" spans="1:4" x14ac:dyDescent="0.2">
      <c r="A3843" t="str">
        <f t="shared" si="177"/>
        <v>MI410</v>
      </c>
      <c r="B3843" t="str">
        <f t="shared" si="178"/>
        <v>N</v>
      </c>
      <c r="C3843">
        <v>89</v>
      </c>
      <c r="D3843">
        <f t="shared" si="179"/>
        <v>1</v>
      </c>
    </row>
    <row r="3844" spans="1:4" x14ac:dyDescent="0.2">
      <c r="A3844" t="str">
        <f t="shared" ref="A3844:A3907" si="180">A3843</f>
        <v>MI410</v>
      </c>
      <c r="B3844" t="str">
        <f t="shared" ref="B3844:B3907" si="181">B3843</f>
        <v>N</v>
      </c>
      <c r="C3844">
        <v>86</v>
      </c>
      <c r="D3844">
        <f t="shared" ref="D3844:D3907" si="182">D3843</f>
        <v>1</v>
      </c>
    </row>
    <row r="3845" spans="1:4" x14ac:dyDescent="0.2">
      <c r="A3845" t="str">
        <f t="shared" si="180"/>
        <v>MI410</v>
      </c>
      <c r="B3845" t="str">
        <f t="shared" si="181"/>
        <v>N</v>
      </c>
      <c r="C3845">
        <v>73</v>
      </c>
      <c r="D3845">
        <f t="shared" si="182"/>
        <v>1</v>
      </c>
    </row>
    <row r="3846" spans="1:4" x14ac:dyDescent="0.2">
      <c r="A3846" t="str">
        <f t="shared" si="180"/>
        <v>MI410</v>
      </c>
      <c r="B3846" t="str">
        <f t="shared" si="181"/>
        <v>N</v>
      </c>
      <c r="C3846">
        <v>63</v>
      </c>
      <c r="D3846">
        <f t="shared" si="182"/>
        <v>1</v>
      </c>
    </row>
    <row r="3847" spans="1:4" x14ac:dyDescent="0.2">
      <c r="A3847" t="str">
        <f t="shared" si="180"/>
        <v>MI410</v>
      </c>
      <c r="B3847" t="str">
        <f t="shared" si="181"/>
        <v>N</v>
      </c>
      <c r="C3847">
        <v>-63</v>
      </c>
      <c r="D3847">
        <f t="shared" si="182"/>
        <v>1</v>
      </c>
    </row>
    <row r="3848" spans="1:4" x14ac:dyDescent="0.2">
      <c r="A3848" t="str">
        <f t="shared" si="180"/>
        <v>MI410</v>
      </c>
      <c r="B3848" t="str">
        <f t="shared" si="181"/>
        <v>N</v>
      </c>
      <c r="C3848">
        <v>65</v>
      </c>
      <c r="D3848">
        <f t="shared" si="182"/>
        <v>1</v>
      </c>
    </row>
    <row r="3849" spans="1:4" x14ac:dyDescent="0.2">
      <c r="A3849" t="str">
        <f t="shared" si="180"/>
        <v>MI410</v>
      </c>
      <c r="B3849" t="str">
        <f t="shared" si="181"/>
        <v>N</v>
      </c>
      <c r="C3849">
        <v>68</v>
      </c>
      <c r="D3849">
        <f t="shared" si="182"/>
        <v>1</v>
      </c>
    </row>
    <row r="3850" spans="1:4" x14ac:dyDescent="0.2">
      <c r="A3850" t="str">
        <f t="shared" si="180"/>
        <v>MI410</v>
      </c>
      <c r="B3850" t="str">
        <f t="shared" si="181"/>
        <v>N</v>
      </c>
      <c r="C3850">
        <v>78</v>
      </c>
      <c r="D3850">
        <f t="shared" si="182"/>
        <v>1</v>
      </c>
    </row>
    <row r="3851" spans="1:4" x14ac:dyDescent="0.2">
      <c r="A3851" t="str">
        <f t="shared" si="180"/>
        <v>MI410</v>
      </c>
      <c r="B3851" t="str">
        <f t="shared" si="181"/>
        <v>N</v>
      </c>
      <c r="C3851">
        <v>88</v>
      </c>
      <c r="D3851">
        <f t="shared" si="182"/>
        <v>1</v>
      </c>
    </row>
    <row r="3852" spans="1:4" x14ac:dyDescent="0.2">
      <c r="A3852" t="str">
        <f t="shared" si="180"/>
        <v>MI410</v>
      </c>
      <c r="B3852" t="str">
        <f t="shared" si="181"/>
        <v>N</v>
      </c>
      <c r="C3852">
        <v>-79</v>
      </c>
      <c r="D3852">
        <f t="shared" si="182"/>
        <v>1</v>
      </c>
    </row>
    <row r="3853" spans="1:4" x14ac:dyDescent="0.2">
      <c r="A3853" t="str">
        <f t="shared" si="180"/>
        <v>MI410</v>
      </c>
      <c r="B3853" t="str">
        <f t="shared" si="181"/>
        <v>N</v>
      </c>
      <c r="C3853">
        <v>16</v>
      </c>
      <c r="D3853">
        <f t="shared" si="182"/>
        <v>1</v>
      </c>
    </row>
    <row r="3854" spans="1:4" x14ac:dyDescent="0.2">
      <c r="A3854" t="str">
        <f t="shared" si="180"/>
        <v>MI410</v>
      </c>
      <c r="B3854" t="str">
        <f t="shared" si="181"/>
        <v>N</v>
      </c>
      <c r="C3854">
        <v>64</v>
      </c>
      <c r="D3854">
        <f t="shared" si="182"/>
        <v>1</v>
      </c>
    </row>
    <row r="3855" spans="1:4" x14ac:dyDescent="0.2">
      <c r="A3855" t="str">
        <f t="shared" si="180"/>
        <v>MI410</v>
      </c>
      <c r="B3855" t="str">
        <f t="shared" si="181"/>
        <v>N</v>
      </c>
      <c r="C3855">
        <v>88</v>
      </c>
      <c r="D3855">
        <f t="shared" si="182"/>
        <v>1</v>
      </c>
    </row>
    <row r="3856" spans="1:4" x14ac:dyDescent="0.2">
      <c r="A3856" t="str">
        <f t="shared" si="180"/>
        <v>MI410</v>
      </c>
      <c r="B3856" t="str">
        <f t="shared" si="181"/>
        <v>N</v>
      </c>
      <c r="C3856">
        <v>-57</v>
      </c>
      <c r="D3856">
        <f t="shared" si="182"/>
        <v>1</v>
      </c>
    </row>
    <row r="3857" spans="1:4" x14ac:dyDescent="0.2">
      <c r="A3857" t="str">
        <f t="shared" si="180"/>
        <v>MI410</v>
      </c>
      <c r="B3857" t="str">
        <f t="shared" si="181"/>
        <v>N</v>
      </c>
      <c r="C3857">
        <v>85</v>
      </c>
      <c r="D3857">
        <f t="shared" si="182"/>
        <v>1</v>
      </c>
    </row>
    <row r="3858" spans="1:4" x14ac:dyDescent="0.2">
      <c r="A3858" t="str">
        <f t="shared" si="180"/>
        <v>MI410</v>
      </c>
      <c r="B3858" t="str">
        <f t="shared" si="181"/>
        <v>N</v>
      </c>
      <c r="C3858">
        <v>-85</v>
      </c>
      <c r="D3858">
        <f t="shared" si="182"/>
        <v>1</v>
      </c>
    </row>
    <row r="3859" spans="1:4" x14ac:dyDescent="0.2">
      <c r="A3859" t="str">
        <f t="shared" si="180"/>
        <v>MI410</v>
      </c>
      <c r="B3859" t="str">
        <f t="shared" si="181"/>
        <v>N</v>
      </c>
      <c r="C3859">
        <v>77</v>
      </c>
      <c r="D3859">
        <f t="shared" si="182"/>
        <v>1</v>
      </c>
    </row>
    <row r="3860" spans="1:4" x14ac:dyDescent="0.2">
      <c r="A3860" t="str">
        <f t="shared" si="180"/>
        <v>MI410</v>
      </c>
      <c r="B3860" t="str">
        <f t="shared" si="181"/>
        <v>N</v>
      </c>
      <c r="C3860">
        <v>88</v>
      </c>
      <c r="D3860">
        <f t="shared" si="182"/>
        <v>1</v>
      </c>
    </row>
    <row r="3861" spans="1:4" x14ac:dyDescent="0.2">
      <c r="A3861" t="str">
        <f t="shared" si="180"/>
        <v>MI410</v>
      </c>
      <c r="B3861" t="str">
        <f t="shared" si="181"/>
        <v>N</v>
      </c>
      <c r="C3861">
        <v>76</v>
      </c>
      <c r="D3861">
        <f t="shared" si="182"/>
        <v>1</v>
      </c>
    </row>
    <row r="3862" spans="1:4" x14ac:dyDescent="0.2">
      <c r="A3862" t="str">
        <f t="shared" si="180"/>
        <v>MI410</v>
      </c>
      <c r="B3862" t="str">
        <f t="shared" si="181"/>
        <v>N</v>
      </c>
      <c r="C3862">
        <v>62</v>
      </c>
      <c r="D3862">
        <f t="shared" si="182"/>
        <v>1</v>
      </c>
    </row>
    <row r="3863" spans="1:4" x14ac:dyDescent="0.2">
      <c r="A3863" t="str">
        <f t="shared" si="180"/>
        <v>MI410</v>
      </c>
      <c r="B3863" t="str">
        <f t="shared" si="181"/>
        <v>N</v>
      </c>
      <c r="C3863">
        <v>52</v>
      </c>
      <c r="D3863">
        <f t="shared" si="182"/>
        <v>1</v>
      </c>
    </row>
    <row r="3864" spans="1:4" x14ac:dyDescent="0.2">
      <c r="A3864" t="str">
        <f t="shared" si="180"/>
        <v>MI410</v>
      </c>
      <c r="B3864" t="str">
        <f t="shared" si="181"/>
        <v>N</v>
      </c>
      <c r="C3864">
        <v>66</v>
      </c>
      <c r="D3864">
        <f t="shared" si="182"/>
        <v>1</v>
      </c>
    </row>
    <row r="3865" spans="1:4" x14ac:dyDescent="0.2">
      <c r="A3865" t="str">
        <f t="shared" si="180"/>
        <v>MI410</v>
      </c>
      <c r="B3865" t="str">
        <f t="shared" si="181"/>
        <v>N</v>
      </c>
      <c r="C3865">
        <v>58</v>
      </c>
      <c r="D3865">
        <f t="shared" si="182"/>
        <v>1</v>
      </c>
    </row>
    <row r="3866" spans="1:4" x14ac:dyDescent="0.2">
      <c r="A3866" t="str">
        <f t="shared" si="180"/>
        <v>MI410</v>
      </c>
      <c r="B3866" t="str">
        <f t="shared" si="181"/>
        <v>N</v>
      </c>
      <c r="C3866">
        <v>88</v>
      </c>
      <c r="D3866">
        <f t="shared" si="182"/>
        <v>1</v>
      </c>
    </row>
    <row r="3867" spans="1:4" x14ac:dyDescent="0.2">
      <c r="A3867" t="str">
        <f t="shared" si="180"/>
        <v>MI410</v>
      </c>
      <c r="B3867" t="str">
        <f t="shared" si="181"/>
        <v>N</v>
      </c>
      <c r="C3867">
        <v>64</v>
      </c>
      <c r="D3867">
        <f t="shared" si="182"/>
        <v>1</v>
      </c>
    </row>
    <row r="3868" spans="1:4" x14ac:dyDescent="0.2">
      <c r="A3868" t="str">
        <f t="shared" si="180"/>
        <v>MI410</v>
      </c>
      <c r="B3868" t="str">
        <f t="shared" si="181"/>
        <v>N</v>
      </c>
      <c r="C3868">
        <v>63</v>
      </c>
      <c r="D3868">
        <f t="shared" si="182"/>
        <v>1</v>
      </c>
    </row>
    <row r="3869" spans="1:4" x14ac:dyDescent="0.2">
      <c r="A3869" t="str">
        <f t="shared" si="180"/>
        <v>MI410</v>
      </c>
      <c r="B3869" t="str">
        <f t="shared" si="181"/>
        <v>N</v>
      </c>
      <c r="C3869">
        <v>69</v>
      </c>
      <c r="D3869">
        <f t="shared" si="182"/>
        <v>1</v>
      </c>
    </row>
    <row r="3870" spans="1:4" x14ac:dyDescent="0.2">
      <c r="A3870" t="str">
        <f t="shared" si="180"/>
        <v>MI410</v>
      </c>
      <c r="B3870" t="str">
        <f t="shared" si="181"/>
        <v>N</v>
      </c>
      <c r="C3870">
        <v>85</v>
      </c>
      <c r="D3870">
        <f t="shared" si="182"/>
        <v>1</v>
      </c>
    </row>
    <row r="3871" spans="1:4" x14ac:dyDescent="0.2">
      <c r="A3871" t="str">
        <f t="shared" si="180"/>
        <v>MI410</v>
      </c>
      <c r="B3871" t="str">
        <f t="shared" si="181"/>
        <v>N</v>
      </c>
      <c r="C3871">
        <v>80</v>
      </c>
      <c r="D3871">
        <f t="shared" si="182"/>
        <v>1</v>
      </c>
    </row>
    <row r="3872" spans="1:4" x14ac:dyDescent="0.2">
      <c r="A3872" t="str">
        <f t="shared" si="180"/>
        <v>MI410</v>
      </c>
      <c r="B3872" t="str">
        <f t="shared" si="181"/>
        <v>N</v>
      </c>
      <c r="C3872">
        <v>85</v>
      </c>
      <c r="D3872">
        <f t="shared" si="182"/>
        <v>1</v>
      </c>
    </row>
    <row r="3873" spans="1:4" x14ac:dyDescent="0.2">
      <c r="A3873" t="str">
        <f t="shared" si="180"/>
        <v>MI410</v>
      </c>
      <c r="B3873" t="str">
        <f t="shared" si="181"/>
        <v>N</v>
      </c>
      <c r="C3873">
        <v>68</v>
      </c>
      <c r="D3873">
        <f t="shared" si="182"/>
        <v>1</v>
      </c>
    </row>
    <row r="3874" spans="1:4" x14ac:dyDescent="0.2">
      <c r="A3874" t="str">
        <f t="shared" si="180"/>
        <v>MI410</v>
      </c>
      <c r="B3874" t="str">
        <f t="shared" si="181"/>
        <v>N</v>
      </c>
      <c r="C3874">
        <v>83</v>
      </c>
      <c r="D3874">
        <f t="shared" si="182"/>
        <v>1</v>
      </c>
    </row>
    <row r="3875" spans="1:4" x14ac:dyDescent="0.2">
      <c r="A3875" t="str">
        <f t="shared" si="180"/>
        <v>MI410</v>
      </c>
      <c r="B3875" t="str">
        <f t="shared" si="181"/>
        <v>N</v>
      </c>
      <c r="C3875">
        <v>61</v>
      </c>
      <c r="D3875">
        <f t="shared" si="182"/>
        <v>1</v>
      </c>
    </row>
    <row r="3876" spans="1:4" x14ac:dyDescent="0.2">
      <c r="A3876" t="str">
        <f t="shared" si="180"/>
        <v>MI410</v>
      </c>
      <c r="B3876" t="str">
        <f t="shared" si="181"/>
        <v>N</v>
      </c>
      <c r="C3876">
        <v>81</v>
      </c>
      <c r="D3876">
        <f t="shared" si="182"/>
        <v>1</v>
      </c>
    </row>
    <row r="3877" spans="1:4" x14ac:dyDescent="0.2">
      <c r="A3877" t="str">
        <f t="shared" si="180"/>
        <v>MI410</v>
      </c>
      <c r="B3877" t="str">
        <f t="shared" si="181"/>
        <v>N</v>
      </c>
      <c r="C3877">
        <v>78</v>
      </c>
      <c r="D3877">
        <f t="shared" si="182"/>
        <v>1</v>
      </c>
    </row>
    <row r="3878" spans="1:4" x14ac:dyDescent="0.2">
      <c r="A3878" t="str">
        <f t="shared" si="180"/>
        <v>MI410</v>
      </c>
      <c r="B3878" t="str">
        <f t="shared" si="181"/>
        <v>N</v>
      </c>
      <c r="C3878">
        <v>79</v>
      </c>
      <c r="D3878">
        <f t="shared" si="182"/>
        <v>1</v>
      </c>
    </row>
    <row r="3879" spans="1:4" x14ac:dyDescent="0.2">
      <c r="A3879" t="str">
        <f t="shared" si="180"/>
        <v>MI410</v>
      </c>
      <c r="B3879" t="str">
        <f t="shared" si="181"/>
        <v>N</v>
      </c>
      <c r="C3879">
        <v>65</v>
      </c>
      <c r="D3879">
        <f t="shared" si="182"/>
        <v>1</v>
      </c>
    </row>
    <row r="3880" spans="1:4" x14ac:dyDescent="0.2">
      <c r="A3880" t="str">
        <f t="shared" si="180"/>
        <v>MI410</v>
      </c>
      <c r="B3880" t="str">
        <f t="shared" si="181"/>
        <v>N</v>
      </c>
      <c r="C3880">
        <v>44</v>
      </c>
      <c r="D3880">
        <f t="shared" si="182"/>
        <v>1</v>
      </c>
    </row>
    <row r="3881" spans="1:4" x14ac:dyDescent="0.2">
      <c r="A3881" t="str">
        <f t="shared" si="180"/>
        <v>MI410</v>
      </c>
      <c r="B3881" t="str">
        <f t="shared" si="181"/>
        <v>N</v>
      </c>
      <c r="C3881">
        <v>58</v>
      </c>
      <c r="D3881">
        <f t="shared" si="182"/>
        <v>1</v>
      </c>
    </row>
    <row r="3882" spans="1:4" x14ac:dyDescent="0.2">
      <c r="A3882" t="str">
        <f t="shared" si="180"/>
        <v>MI410</v>
      </c>
      <c r="B3882" t="str">
        <f t="shared" si="181"/>
        <v>N</v>
      </c>
      <c r="C3882">
        <v>67</v>
      </c>
      <c r="D3882">
        <f t="shared" si="182"/>
        <v>1</v>
      </c>
    </row>
    <row r="3883" spans="1:4" x14ac:dyDescent="0.2">
      <c r="A3883" t="str">
        <f t="shared" si="180"/>
        <v>MI410</v>
      </c>
      <c r="B3883" t="str">
        <f t="shared" si="181"/>
        <v>N</v>
      </c>
      <c r="C3883">
        <v>77</v>
      </c>
      <c r="D3883">
        <f t="shared" si="182"/>
        <v>1</v>
      </c>
    </row>
    <row r="3884" spans="1:4" x14ac:dyDescent="0.2">
      <c r="A3884" t="str">
        <f t="shared" si="180"/>
        <v>MI410</v>
      </c>
      <c r="B3884" t="str">
        <f t="shared" si="181"/>
        <v>N</v>
      </c>
      <c r="C3884">
        <v>77</v>
      </c>
      <c r="D3884">
        <f t="shared" si="182"/>
        <v>1</v>
      </c>
    </row>
    <row r="3885" spans="1:4" x14ac:dyDescent="0.2">
      <c r="A3885" t="str">
        <f t="shared" si="180"/>
        <v>MI410</v>
      </c>
      <c r="B3885" t="str">
        <f t="shared" si="181"/>
        <v>N</v>
      </c>
      <c r="C3885">
        <v>81</v>
      </c>
      <c r="D3885">
        <f t="shared" si="182"/>
        <v>1</v>
      </c>
    </row>
    <row r="3886" spans="1:4" x14ac:dyDescent="0.2">
      <c r="A3886" t="str">
        <f t="shared" si="180"/>
        <v>MI410</v>
      </c>
      <c r="B3886" t="str">
        <f t="shared" si="181"/>
        <v>N</v>
      </c>
      <c r="C3886">
        <v>-74</v>
      </c>
      <c r="D3886">
        <f t="shared" si="182"/>
        <v>1</v>
      </c>
    </row>
    <row r="3887" spans="1:4" x14ac:dyDescent="0.2">
      <c r="A3887" t="str">
        <f t="shared" si="180"/>
        <v>MI410</v>
      </c>
      <c r="B3887" t="str">
        <f t="shared" si="181"/>
        <v>N</v>
      </c>
      <c r="C3887">
        <v>-58</v>
      </c>
      <c r="D3887">
        <f t="shared" si="182"/>
        <v>1</v>
      </c>
    </row>
    <row r="3888" spans="1:4" x14ac:dyDescent="0.2">
      <c r="A3888" t="str">
        <f t="shared" si="180"/>
        <v>MI410</v>
      </c>
      <c r="B3888" t="str">
        <f t="shared" si="181"/>
        <v>N</v>
      </c>
      <c r="C3888">
        <v>57</v>
      </c>
      <c r="D3888">
        <f t="shared" si="182"/>
        <v>1</v>
      </c>
    </row>
    <row r="3889" spans="1:4" x14ac:dyDescent="0.2">
      <c r="A3889" t="str">
        <f t="shared" si="180"/>
        <v>MI410</v>
      </c>
      <c r="B3889" t="str">
        <f t="shared" si="181"/>
        <v>N</v>
      </c>
      <c r="C3889">
        <v>74</v>
      </c>
      <c r="D3889">
        <f t="shared" si="182"/>
        <v>1</v>
      </c>
    </row>
    <row r="3890" spans="1:4" x14ac:dyDescent="0.2">
      <c r="A3890" t="str">
        <f t="shared" si="180"/>
        <v>MI410</v>
      </c>
      <c r="B3890" t="str">
        <f t="shared" si="181"/>
        <v>N</v>
      </c>
      <c r="C3890">
        <v>65</v>
      </c>
      <c r="D3890">
        <f t="shared" si="182"/>
        <v>1</v>
      </c>
    </row>
    <row r="3891" spans="1:4" x14ac:dyDescent="0.2">
      <c r="A3891" t="str">
        <f t="shared" si="180"/>
        <v>MI410</v>
      </c>
      <c r="B3891" t="str">
        <f t="shared" si="181"/>
        <v>N</v>
      </c>
      <c r="C3891">
        <v>72</v>
      </c>
      <c r="D3891">
        <f t="shared" si="182"/>
        <v>1</v>
      </c>
    </row>
    <row r="3892" spans="1:4" x14ac:dyDescent="0.2">
      <c r="A3892" t="str">
        <f t="shared" si="180"/>
        <v>MI410</v>
      </c>
      <c r="B3892" t="str">
        <f t="shared" si="181"/>
        <v>N</v>
      </c>
      <c r="C3892">
        <v>86</v>
      </c>
      <c r="D3892">
        <f t="shared" si="182"/>
        <v>1</v>
      </c>
    </row>
    <row r="3893" spans="1:4" x14ac:dyDescent="0.2">
      <c r="A3893" t="str">
        <f t="shared" si="180"/>
        <v>MI410</v>
      </c>
      <c r="B3893" t="str">
        <f t="shared" si="181"/>
        <v>N</v>
      </c>
      <c r="C3893">
        <v>83</v>
      </c>
      <c r="D3893">
        <f t="shared" si="182"/>
        <v>1</v>
      </c>
    </row>
    <row r="3894" spans="1:4" x14ac:dyDescent="0.2">
      <c r="A3894" t="str">
        <f t="shared" si="180"/>
        <v>MI410</v>
      </c>
      <c r="B3894" t="str">
        <f t="shared" si="181"/>
        <v>N</v>
      </c>
      <c r="C3894">
        <v>61</v>
      </c>
      <c r="D3894">
        <f t="shared" si="182"/>
        <v>1</v>
      </c>
    </row>
    <row r="3895" spans="1:4" x14ac:dyDescent="0.2">
      <c r="A3895" t="str">
        <f t="shared" si="180"/>
        <v>MI410</v>
      </c>
      <c r="B3895" t="str">
        <f t="shared" si="181"/>
        <v>N</v>
      </c>
      <c r="C3895">
        <v>64</v>
      </c>
      <c r="D3895">
        <f t="shared" si="182"/>
        <v>1</v>
      </c>
    </row>
    <row r="3896" spans="1:4" x14ac:dyDescent="0.2">
      <c r="A3896" t="str">
        <f t="shared" si="180"/>
        <v>MI410</v>
      </c>
      <c r="B3896" t="str">
        <f t="shared" si="181"/>
        <v>N</v>
      </c>
      <c r="C3896">
        <v>-72</v>
      </c>
      <c r="D3896">
        <f t="shared" si="182"/>
        <v>1</v>
      </c>
    </row>
    <row r="3897" spans="1:4" x14ac:dyDescent="0.2">
      <c r="A3897" t="str">
        <f t="shared" si="180"/>
        <v>MI410</v>
      </c>
      <c r="B3897" t="str">
        <f t="shared" si="181"/>
        <v>N</v>
      </c>
      <c r="C3897">
        <v>61</v>
      </c>
      <c r="D3897">
        <f t="shared" si="182"/>
        <v>1</v>
      </c>
    </row>
    <row r="3898" spans="1:4" x14ac:dyDescent="0.2">
      <c r="A3898" t="str">
        <f t="shared" si="180"/>
        <v>MI410</v>
      </c>
      <c r="B3898" t="str">
        <f t="shared" si="181"/>
        <v>N</v>
      </c>
      <c r="C3898">
        <v>67</v>
      </c>
      <c r="D3898">
        <f t="shared" si="182"/>
        <v>1</v>
      </c>
    </row>
    <row r="3899" spans="1:4" x14ac:dyDescent="0.2">
      <c r="A3899" t="str">
        <f t="shared" si="180"/>
        <v>MI410</v>
      </c>
      <c r="B3899" t="str">
        <f t="shared" si="181"/>
        <v>N</v>
      </c>
      <c r="C3899">
        <v>74</v>
      </c>
      <c r="D3899">
        <f t="shared" si="182"/>
        <v>1</v>
      </c>
    </row>
    <row r="3900" spans="1:4" x14ac:dyDescent="0.2">
      <c r="A3900" t="str">
        <f t="shared" si="180"/>
        <v>MI410</v>
      </c>
      <c r="B3900" t="str">
        <f t="shared" si="181"/>
        <v>N</v>
      </c>
      <c r="C3900">
        <v>73</v>
      </c>
      <c r="D3900">
        <f t="shared" si="182"/>
        <v>1</v>
      </c>
    </row>
    <row r="3901" spans="1:4" x14ac:dyDescent="0.2">
      <c r="A3901" t="str">
        <f t="shared" si="180"/>
        <v>MI410</v>
      </c>
      <c r="B3901" t="str">
        <f t="shared" si="181"/>
        <v>N</v>
      </c>
      <c r="C3901">
        <v>38</v>
      </c>
      <c r="D3901">
        <f t="shared" si="182"/>
        <v>1</v>
      </c>
    </row>
    <row r="3902" spans="1:4" x14ac:dyDescent="0.2">
      <c r="A3902" t="str">
        <f t="shared" si="180"/>
        <v>MI410</v>
      </c>
      <c r="B3902" t="str">
        <f t="shared" si="181"/>
        <v>N</v>
      </c>
      <c r="C3902">
        <v>61</v>
      </c>
      <c r="D3902">
        <f t="shared" si="182"/>
        <v>1</v>
      </c>
    </row>
    <row r="3903" spans="1:4" x14ac:dyDescent="0.2">
      <c r="A3903" t="str">
        <f t="shared" si="180"/>
        <v>MI410</v>
      </c>
      <c r="B3903" t="str">
        <f t="shared" si="181"/>
        <v>N</v>
      </c>
      <c r="C3903">
        <v>57</v>
      </c>
      <c r="D3903">
        <f t="shared" si="182"/>
        <v>1</v>
      </c>
    </row>
    <row r="3904" spans="1:4" x14ac:dyDescent="0.2">
      <c r="A3904" t="str">
        <f t="shared" si="180"/>
        <v>MI410</v>
      </c>
      <c r="B3904" t="str">
        <f t="shared" si="181"/>
        <v>N</v>
      </c>
      <c r="C3904">
        <v>-55</v>
      </c>
      <c r="D3904">
        <f t="shared" si="182"/>
        <v>1</v>
      </c>
    </row>
    <row r="3905" spans="1:4" x14ac:dyDescent="0.2">
      <c r="A3905" t="str">
        <f t="shared" si="180"/>
        <v>MI410</v>
      </c>
      <c r="B3905" t="str">
        <f t="shared" si="181"/>
        <v>N</v>
      </c>
      <c r="C3905">
        <v>56</v>
      </c>
      <c r="D3905">
        <f t="shared" si="182"/>
        <v>1</v>
      </c>
    </row>
    <row r="3906" spans="1:4" x14ac:dyDescent="0.2">
      <c r="A3906" t="str">
        <f t="shared" si="180"/>
        <v>MI410</v>
      </c>
      <c r="B3906" t="str">
        <f t="shared" si="181"/>
        <v>N</v>
      </c>
      <c r="C3906">
        <v>-64</v>
      </c>
      <c r="D3906">
        <f t="shared" si="182"/>
        <v>1</v>
      </c>
    </row>
    <row r="3907" spans="1:4" x14ac:dyDescent="0.2">
      <c r="A3907" t="str">
        <f t="shared" si="180"/>
        <v>MI410</v>
      </c>
      <c r="B3907" t="str">
        <f t="shared" si="181"/>
        <v>N</v>
      </c>
      <c r="C3907">
        <v>61</v>
      </c>
      <c r="D3907">
        <f t="shared" si="182"/>
        <v>1</v>
      </c>
    </row>
    <row r="3908" spans="1:4" x14ac:dyDescent="0.2">
      <c r="A3908" t="str">
        <f t="shared" ref="A3908:A3971" si="183">A3907</f>
        <v>MI410</v>
      </c>
      <c r="B3908" t="str">
        <f t="shared" ref="B3908:B3971" si="184">B3907</f>
        <v>N</v>
      </c>
      <c r="C3908">
        <v>52</v>
      </c>
      <c r="D3908">
        <f t="shared" ref="D3908:D3971" si="185">D3907</f>
        <v>1</v>
      </c>
    </row>
    <row r="3909" spans="1:4" x14ac:dyDescent="0.2">
      <c r="A3909" t="str">
        <f t="shared" si="183"/>
        <v>MI410</v>
      </c>
      <c r="B3909" t="str">
        <f t="shared" si="184"/>
        <v>N</v>
      </c>
      <c r="C3909">
        <v>63</v>
      </c>
      <c r="D3909">
        <f t="shared" si="185"/>
        <v>1</v>
      </c>
    </row>
    <row r="3910" spans="1:4" x14ac:dyDescent="0.2">
      <c r="A3910" t="str">
        <f t="shared" si="183"/>
        <v>MI410</v>
      </c>
      <c r="B3910" t="str">
        <f t="shared" si="184"/>
        <v>N</v>
      </c>
      <c r="C3910">
        <v>51</v>
      </c>
      <c r="D3910">
        <f t="shared" si="185"/>
        <v>1</v>
      </c>
    </row>
    <row r="3911" spans="1:4" x14ac:dyDescent="0.2">
      <c r="A3911" t="str">
        <f t="shared" si="183"/>
        <v>MI410</v>
      </c>
      <c r="B3911" t="str">
        <f t="shared" si="184"/>
        <v>N</v>
      </c>
      <c r="C3911">
        <v>78</v>
      </c>
      <c r="D3911">
        <f t="shared" si="185"/>
        <v>1</v>
      </c>
    </row>
    <row r="3912" spans="1:4" x14ac:dyDescent="0.2">
      <c r="A3912" t="str">
        <f t="shared" si="183"/>
        <v>MI410</v>
      </c>
      <c r="B3912" t="str">
        <f t="shared" si="184"/>
        <v>N</v>
      </c>
      <c r="C3912">
        <v>89</v>
      </c>
      <c r="D3912">
        <f t="shared" si="185"/>
        <v>1</v>
      </c>
    </row>
    <row r="3913" spans="1:4" x14ac:dyDescent="0.2">
      <c r="A3913" t="str">
        <f t="shared" si="183"/>
        <v>MI410</v>
      </c>
      <c r="B3913" t="str">
        <f t="shared" si="184"/>
        <v>N</v>
      </c>
      <c r="C3913">
        <v>-74</v>
      </c>
      <c r="D3913">
        <f t="shared" si="185"/>
        <v>1</v>
      </c>
    </row>
    <row r="3914" spans="1:4" x14ac:dyDescent="0.2">
      <c r="A3914" t="str">
        <f t="shared" si="183"/>
        <v>MI410</v>
      </c>
      <c r="B3914" t="str">
        <f t="shared" si="184"/>
        <v>N</v>
      </c>
      <c r="C3914">
        <v>-87</v>
      </c>
      <c r="D3914">
        <f t="shared" si="185"/>
        <v>1</v>
      </c>
    </row>
    <row r="3915" spans="1:4" x14ac:dyDescent="0.2">
      <c r="A3915" t="str">
        <f t="shared" si="183"/>
        <v>MI410</v>
      </c>
      <c r="B3915" t="str">
        <f t="shared" si="184"/>
        <v>N</v>
      </c>
      <c r="C3915">
        <v>86</v>
      </c>
      <c r="D3915">
        <f t="shared" si="185"/>
        <v>1</v>
      </c>
    </row>
    <row r="3916" spans="1:4" x14ac:dyDescent="0.2">
      <c r="A3916" t="str">
        <f t="shared" si="183"/>
        <v>MI410</v>
      </c>
      <c r="B3916" t="str">
        <f t="shared" si="184"/>
        <v>N</v>
      </c>
      <c r="C3916">
        <v>-62</v>
      </c>
      <c r="D3916">
        <f t="shared" si="185"/>
        <v>1</v>
      </c>
    </row>
    <row r="3917" spans="1:4" x14ac:dyDescent="0.2">
      <c r="A3917" t="str">
        <f t="shared" si="183"/>
        <v>MI410</v>
      </c>
      <c r="B3917" t="str">
        <f t="shared" si="184"/>
        <v>N</v>
      </c>
      <c r="C3917">
        <v>-72</v>
      </c>
      <c r="D3917">
        <f t="shared" si="185"/>
        <v>1</v>
      </c>
    </row>
    <row r="3918" spans="1:4" x14ac:dyDescent="0.2">
      <c r="A3918" t="str">
        <f t="shared" si="183"/>
        <v>MI410</v>
      </c>
      <c r="B3918" t="str">
        <f t="shared" si="184"/>
        <v>N</v>
      </c>
      <c r="C3918">
        <v>78</v>
      </c>
      <c r="D3918">
        <f t="shared" si="185"/>
        <v>1</v>
      </c>
    </row>
    <row r="3919" spans="1:4" x14ac:dyDescent="0.2">
      <c r="A3919" t="str">
        <f t="shared" si="183"/>
        <v>MI410</v>
      </c>
      <c r="B3919" t="str">
        <f t="shared" si="184"/>
        <v>N</v>
      </c>
      <c r="C3919">
        <v>5</v>
      </c>
      <c r="D3919">
        <f t="shared" si="185"/>
        <v>1</v>
      </c>
    </row>
    <row r="3920" spans="1:4" x14ac:dyDescent="0.2">
      <c r="A3920" t="str">
        <f t="shared" si="183"/>
        <v>MI410</v>
      </c>
      <c r="B3920" t="str">
        <f t="shared" si="184"/>
        <v>N</v>
      </c>
      <c r="C3920">
        <v>19</v>
      </c>
      <c r="D3920">
        <f t="shared" si="185"/>
        <v>1</v>
      </c>
    </row>
    <row r="3921" spans="1:4" x14ac:dyDescent="0.2">
      <c r="A3921" t="str">
        <f t="shared" si="183"/>
        <v>MI410</v>
      </c>
      <c r="B3921" t="str">
        <f t="shared" si="184"/>
        <v>N</v>
      </c>
      <c r="C3921">
        <v>54</v>
      </c>
      <c r="D3921">
        <f t="shared" si="185"/>
        <v>1</v>
      </c>
    </row>
    <row r="3922" spans="1:4" x14ac:dyDescent="0.2">
      <c r="A3922" t="str">
        <f t="shared" si="183"/>
        <v>MI410</v>
      </c>
      <c r="B3922" t="str">
        <f t="shared" si="184"/>
        <v>N</v>
      </c>
      <c r="C3922">
        <v>59</v>
      </c>
      <c r="D3922">
        <f t="shared" si="185"/>
        <v>1</v>
      </c>
    </row>
    <row r="3923" spans="1:4" x14ac:dyDescent="0.2">
      <c r="A3923" t="str">
        <f t="shared" si="183"/>
        <v>MI410</v>
      </c>
      <c r="B3923" t="str">
        <f t="shared" si="184"/>
        <v>N</v>
      </c>
      <c r="C3923">
        <v>61</v>
      </c>
      <c r="D3923">
        <f t="shared" si="185"/>
        <v>1</v>
      </c>
    </row>
    <row r="3924" spans="1:4" x14ac:dyDescent="0.2">
      <c r="A3924" t="str">
        <f t="shared" si="183"/>
        <v>MI410</v>
      </c>
      <c r="B3924" t="str">
        <f t="shared" si="184"/>
        <v>N</v>
      </c>
      <c r="C3924">
        <v>69</v>
      </c>
      <c r="D3924">
        <f t="shared" si="185"/>
        <v>1</v>
      </c>
    </row>
    <row r="3925" spans="1:4" x14ac:dyDescent="0.2">
      <c r="A3925" t="str">
        <f t="shared" si="183"/>
        <v>MI410</v>
      </c>
      <c r="B3925" t="str">
        <f t="shared" si="184"/>
        <v>N</v>
      </c>
      <c r="C3925">
        <v>79</v>
      </c>
      <c r="D3925">
        <f t="shared" si="185"/>
        <v>1</v>
      </c>
    </row>
    <row r="3926" spans="1:4" x14ac:dyDescent="0.2">
      <c r="A3926" t="str">
        <f t="shared" si="183"/>
        <v>MI410</v>
      </c>
      <c r="B3926" t="str">
        <f t="shared" si="184"/>
        <v>N</v>
      </c>
      <c r="C3926">
        <v>73</v>
      </c>
      <c r="D3926">
        <f t="shared" si="185"/>
        <v>1</v>
      </c>
    </row>
    <row r="3927" spans="1:4" x14ac:dyDescent="0.2">
      <c r="A3927" t="str">
        <f t="shared" si="183"/>
        <v>MI410</v>
      </c>
      <c r="B3927" t="str">
        <f t="shared" si="184"/>
        <v>N</v>
      </c>
      <c r="C3927">
        <v>81</v>
      </c>
      <c r="D3927">
        <f t="shared" si="185"/>
        <v>1</v>
      </c>
    </row>
    <row r="3928" spans="1:4" x14ac:dyDescent="0.2">
      <c r="A3928" t="str">
        <f t="shared" si="183"/>
        <v>MI410</v>
      </c>
      <c r="B3928" t="str">
        <f t="shared" si="184"/>
        <v>N</v>
      </c>
      <c r="C3928">
        <v>83</v>
      </c>
      <c r="D3928">
        <f t="shared" si="185"/>
        <v>1</v>
      </c>
    </row>
    <row r="3929" spans="1:4" x14ac:dyDescent="0.2">
      <c r="A3929" t="str">
        <f t="shared" si="183"/>
        <v>MI410</v>
      </c>
      <c r="B3929" t="str">
        <f t="shared" si="184"/>
        <v>N</v>
      </c>
      <c r="C3929">
        <v>69</v>
      </c>
      <c r="D3929">
        <f t="shared" si="185"/>
        <v>1</v>
      </c>
    </row>
    <row r="3930" spans="1:4" x14ac:dyDescent="0.2">
      <c r="A3930" t="str">
        <f t="shared" si="183"/>
        <v>MI410</v>
      </c>
      <c r="B3930" t="str">
        <f t="shared" si="184"/>
        <v>N</v>
      </c>
      <c r="C3930">
        <v>72</v>
      </c>
      <c r="D3930">
        <f t="shared" si="185"/>
        <v>1</v>
      </c>
    </row>
    <row r="3931" spans="1:4" x14ac:dyDescent="0.2">
      <c r="A3931" t="str">
        <f t="shared" si="183"/>
        <v>MI410</v>
      </c>
      <c r="B3931" t="str">
        <f t="shared" si="184"/>
        <v>N</v>
      </c>
      <c r="C3931">
        <v>72</v>
      </c>
      <c r="D3931">
        <f t="shared" si="185"/>
        <v>1</v>
      </c>
    </row>
    <row r="3932" spans="1:4" x14ac:dyDescent="0.2">
      <c r="A3932" t="str">
        <f t="shared" si="183"/>
        <v>MI410</v>
      </c>
      <c r="B3932" t="str">
        <f t="shared" si="184"/>
        <v>N</v>
      </c>
      <c r="C3932">
        <v>56</v>
      </c>
      <c r="D3932">
        <f t="shared" si="185"/>
        <v>1</v>
      </c>
    </row>
    <row r="3933" spans="1:4" x14ac:dyDescent="0.2">
      <c r="A3933" t="str">
        <f t="shared" si="183"/>
        <v>MI410</v>
      </c>
      <c r="B3933" t="str">
        <f t="shared" si="184"/>
        <v>N</v>
      </c>
      <c r="C3933">
        <v>63</v>
      </c>
      <c r="D3933">
        <f t="shared" si="185"/>
        <v>1</v>
      </c>
    </row>
    <row r="3934" spans="1:4" x14ac:dyDescent="0.2">
      <c r="A3934" t="str">
        <f t="shared" si="183"/>
        <v>MI410</v>
      </c>
      <c r="B3934" t="str">
        <f t="shared" si="184"/>
        <v>N</v>
      </c>
      <c r="C3934">
        <v>63</v>
      </c>
      <c r="D3934">
        <f t="shared" si="185"/>
        <v>1</v>
      </c>
    </row>
    <row r="3935" spans="1:4" x14ac:dyDescent="0.2">
      <c r="A3935" t="str">
        <f t="shared" si="183"/>
        <v>MI410</v>
      </c>
      <c r="B3935" t="str">
        <f t="shared" si="184"/>
        <v>N</v>
      </c>
      <c r="C3935">
        <v>79</v>
      </c>
      <c r="D3935">
        <f t="shared" si="185"/>
        <v>1</v>
      </c>
    </row>
    <row r="3936" spans="1:4" x14ac:dyDescent="0.2">
      <c r="A3936" t="str">
        <f t="shared" si="183"/>
        <v>MI410</v>
      </c>
      <c r="B3936" t="str">
        <f t="shared" si="184"/>
        <v>N</v>
      </c>
      <c r="C3936">
        <v>72</v>
      </c>
      <c r="D3936">
        <f t="shared" si="185"/>
        <v>1</v>
      </c>
    </row>
    <row r="3937" spans="1:4" x14ac:dyDescent="0.2">
      <c r="A3937" t="str">
        <f t="shared" si="183"/>
        <v>MI410</v>
      </c>
      <c r="B3937" t="str">
        <f t="shared" si="184"/>
        <v>N</v>
      </c>
      <c r="C3937">
        <v>78</v>
      </c>
      <c r="D3937">
        <f t="shared" si="185"/>
        <v>1</v>
      </c>
    </row>
    <row r="3938" spans="1:4" x14ac:dyDescent="0.2">
      <c r="A3938" t="str">
        <f t="shared" si="183"/>
        <v>MI410</v>
      </c>
      <c r="B3938" t="str">
        <f t="shared" si="184"/>
        <v>N</v>
      </c>
      <c r="C3938">
        <v>83</v>
      </c>
      <c r="D3938">
        <f t="shared" si="185"/>
        <v>1</v>
      </c>
    </row>
    <row r="3939" spans="1:4" x14ac:dyDescent="0.2">
      <c r="A3939" t="str">
        <f t="shared" si="183"/>
        <v>MI410</v>
      </c>
      <c r="B3939" t="str">
        <f t="shared" si="184"/>
        <v>N</v>
      </c>
      <c r="C3939">
        <v>59</v>
      </c>
      <c r="D3939">
        <f t="shared" si="185"/>
        <v>1</v>
      </c>
    </row>
    <row r="3940" spans="1:4" x14ac:dyDescent="0.2">
      <c r="A3940" t="str">
        <f t="shared" si="183"/>
        <v>MI410</v>
      </c>
      <c r="B3940" t="str">
        <f t="shared" si="184"/>
        <v>N</v>
      </c>
      <c r="C3940">
        <v>55</v>
      </c>
      <c r="D3940">
        <f t="shared" si="185"/>
        <v>1</v>
      </c>
    </row>
    <row r="3941" spans="1:4" x14ac:dyDescent="0.2">
      <c r="A3941" t="str">
        <f t="shared" si="183"/>
        <v>MI410</v>
      </c>
      <c r="B3941" t="str">
        <f t="shared" si="184"/>
        <v>N</v>
      </c>
      <c r="C3941">
        <v>53</v>
      </c>
      <c r="D3941">
        <f t="shared" si="185"/>
        <v>1</v>
      </c>
    </row>
    <row r="3942" spans="1:4" x14ac:dyDescent="0.2">
      <c r="A3942" t="str">
        <f t="shared" si="183"/>
        <v>MI410</v>
      </c>
      <c r="B3942" t="str">
        <f t="shared" si="184"/>
        <v>N</v>
      </c>
      <c r="C3942">
        <v>77</v>
      </c>
      <c r="D3942">
        <f t="shared" si="185"/>
        <v>1</v>
      </c>
    </row>
    <row r="3943" spans="1:4" x14ac:dyDescent="0.2">
      <c r="A3943" t="str">
        <f t="shared" si="183"/>
        <v>MI410</v>
      </c>
      <c r="B3943" t="str">
        <f t="shared" si="184"/>
        <v>N</v>
      </c>
      <c r="C3943">
        <v>90</v>
      </c>
      <c r="D3943">
        <f t="shared" si="185"/>
        <v>1</v>
      </c>
    </row>
    <row r="3944" spans="1:4" x14ac:dyDescent="0.2">
      <c r="A3944" t="str">
        <f t="shared" si="183"/>
        <v>MI410</v>
      </c>
      <c r="B3944" t="str">
        <f t="shared" si="184"/>
        <v>N</v>
      </c>
      <c r="C3944">
        <v>72</v>
      </c>
      <c r="D3944">
        <f t="shared" si="185"/>
        <v>1</v>
      </c>
    </row>
    <row r="3945" spans="1:4" x14ac:dyDescent="0.2">
      <c r="A3945" t="str">
        <f t="shared" si="183"/>
        <v>MI410</v>
      </c>
      <c r="B3945" t="str">
        <f t="shared" si="184"/>
        <v>N</v>
      </c>
      <c r="C3945">
        <v>-85</v>
      </c>
      <c r="D3945">
        <f t="shared" si="185"/>
        <v>1</v>
      </c>
    </row>
    <row r="3946" spans="1:4" x14ac:dyDescent="0.2">
      <c r="A3946" t="str">
        <f t="shared" si="183"/>
        <v>MI410</v>
      </c>
      <c r="B3946" t="str">
        <f t="shared" si="184"/>
        <v>N</v>
      </c>
      <c r="C3946">
        <v>55</v>
      </c>
      <c r="D3946">
        <f t="shared" si="185"/>
        <v>1</v>
      </c>
    </row>
    <row r="3947" spans="1:4" x14ac:dyDescent="0.2">
      <c r="A3947" t="str">
        <f t="shared" si="183"/>
        <v>MI410</v>
      </c>
      <c r="B3947" t="str">
        <f t="shared" si="184"/>
        <v>N</v>
      </c>
      <c r="C3947">
        <v>61</v>
      </c>
      <c r="D3947">
        <f t="shared" si="185"/>
        <v>1</v>
      </c>
    </row>
    <row r="3948" spans="1:4" x14ac:dyDescent="0.2">
      <c r="A3948" t="str">
        <f t="shared" si="183"/>
        <v>MI410</v>
      </c>
      <c r="B3948" t="str">
        <f t="shared" si="184"/>
        <v>N</v>
      </c>
      <c r="C3948">
        <v>-85</v>
      </c>
      <c r="D3948">
        <f t="shared" si="185"/>
        <v>1</v>
      </c>
    </row>
    <row r="3949" spans="1:4" x14ac:dyDescent="0.2">
      <c r="A3949" t="str">
        <f t="shared" si="183"/>
        <v>MI410</v>
      </c>
      <c r="B3949" t="str">
        <f t="shared" si="184"/>
        <v>N</v>
      </c>
      <c r="C3949">
        <v>-26</v>
      </c>
      <c r="D3949">
        <f t="shared" si="185"/>
        <v>1</v>
      </c>
    </row>
    <row r="3950" spans="1:4" x14ac:dyDescent="0.2">
      <c r="A3950" t="str">
        <f t="shared" si="183"/>
        <v>MI410</v>
      </c>
      <c r="B3950" t="str">
        <f t="shared" si="184"/>
        <v>N</v>
      </c>
      <c r="C3950">
        <v>72</v>
      </c>
      <c r="D3950">
        <f t="shared" si="185"/>
        <v>1</v>
      </c>
    </row>
    <row r="3951" spans="1:4" x14ac:dyDescent="0.2">
      <c r="A3951" t="str">
        <f t="shared" si="183"/>
        <v>MI410</v>
      </c>
      <c r="B3951" t="str">
        <f t="shared" si="184"/>
        <v>N</v>
      </c>
      <c r="C3951">
        <v>71</v>
      </c>
      <c r="D3951">
        <f t="shared" si="185"/>
        <v>1</v>
      </c>
    </row>
    <row r="3952" spans="1:4" x14ac:dyDescent="0.2">
      <c r="A3952" t="str">
        <f t="shared" si="183"/>
        <v>MI410</v>
      </c>
      <c r="B3952" t="str">
        <f t="shared" si="184"/>
        <v>N</v>
      </c>
      <c r="C3952">
        <v>86</v>
      </c>
      <c r="D3952">
        <f t="shared" si="185"/>
        <v>1</v>
      </c>
    </row>
    <row r="3953" spans="1:4" x14ac:dyDescent="0.2">
      <c r="A3953" t="str">
        <f t="shared" si="183"/>
        <v>MI410</v>
      </c>
      <c r="B3953" t="str">
        <f t="shared" si="184"/>
        <v>N</v>
      </c>
      <c r="C3953">
        <v>89</v>
      </c>
      <c r="D3953">
        <f t="shared" si="185"/>
        <v>1</v>
      </c>
    </row>
    <row r="3954" spans="1:4" x14ac:dyDescent="0.2">
      <c r="A3954" t="str">
        <f t="shared" si="183"/>
        <v>MI410</v>
      </c>
      <c r="B3954" t="str">
        <f t="shared" si="184"/>
        <v>N</v>
      </c>
      <c r="C3954">
        <v>82</v>
      </c>
      <c r="D3954">
        <f t="shared" si="185"/>
        <v>1</v>
      </c>
    </row>
    <row r="3955" spans="1:4" x14ac:dyDescent="0.2">
      <c r="A3955" t="str">
        <f t="shared" si="183"/>
        <v>MI410</v>
      </c>
      <c r="B3955" t="str">
        <f t="shared" si="184"/>
        <v>N</v>
      </c>
      <c r="C3955">
        <v>45</v>
      </c>
      <c r="D3955">
        <f t="shared" si="185"/>
        <v>1</v>
      </c>
    </row>
    <row r="3956" spans="1:4" x14ac:dyDescent="0.2">
      <c r="A3956" t="str">
        <f t="shared" si="183"/>
        <v>MI410</v>
      </c>
      <c r="B3956" t="str">
        <f t="shared" si="184"/>
        <v>N</v>
      </c>
      <c r="C3956">
        <v>-14</v>
      </c>
      <c r="D3956">
        <f t="shared" si="185"/>
        <v>1</v>
      </c>
    </row>
    <row r="3957" spans="1:4" x14ac:dyDescent="0.2">
      <c r="A3957" t="str">
        <f t="shared" si="183"/>
        <v>MI410</v>
      </c>
      <c r="B3957" t="str">
        <f t="shared" si="184"/>
        <v>N</v>
      </c>
      <c r="C3957">
        <v>88</v>
      </c>
      <c r="D3957">
        <f t="shared" si="185"/>
        <v>1</v>
      </c>
    </row>
    <row r="3958" spans="1:4" x14ac:dyDescent="0.2">
      <c r="A3958" t="str">
        <f t="shared" si="183"/>
        <v>MI410</v>
      </c>
      <c r="B3958" t="str">
        <f t="shared" si="184"/>
        <v>N</v>
      </c>
      <c r="C3958">
        <v>68</v>
      </c>
      <c r="D3958">
        <f t="shared" si="185"/>
        <v>1</v>
      </c>
    </row>
    <row r="3959" spans="1:4" x14ac:dyDescent="0.2">
      <c r="A3959" t="str">
        <f t="shared" si="183"/>
        <v>MI410</v>
      </c>
      <c r="B3959" t="str">
        <f t="shared" si="184"/>
        <v>N</v>
      </c>
      <c r="C3959">
        <v>76</v>
      </c>
      <c r="D3959">
        <f t="shared" si="185"/>
        <v>1</v>
      </c>
    </row>
    <row r="3960" spans="1:4" x14ac:dyDescent="0.2">
      <c r="A3960" t="str">
        <f t="shared" si="183"/>
        <v>MI410</v>
      </c>
      <c r="B3960" t="str">
        <f t="shared" si="184"/>
        <v>N</v>
      </c>
      <c r="C3960">
        <v>64</v>
      </c>
      <c r="D3960">
        <f t="shared" si="185"/>
        <v>1</v>
      </c>
    </row>
    <row r="3961" spans="1:4" x14ac:dyDescent="0.2">
      <c r="A3961" t="str">
        <f t="shared" si="183"/>
        <v>MI410</v>
      </c>
      <c r="B3961" t="str">
        <f t="shared" si="184"/>
        <v>N</v>
      </c>
      <c r="C3961">
        <v>69</v>
      </c>
      <c r="D3961">
        <f t="shared" si="185"/>
        <v>1</v>
      </c>
    </row>
    <row r="3962" spans="1:4" x14ac:dyDescent="0.2">
      <c r="A3962" t="str">
        <f t="shared" si="183"/>
        <v>MI410</v>
      </c>
      <c r="B3962" t="str">
        <f t="shared" si="184"/>
        <v>N</v>
      </c>
      <c r="C3962">
        <v>64</v>
      </c>
      <c r="D3962">
        <f t="shared" si="185"/>
        <v>1</v>
      </c>
    </row>
    <row r="3963" spans="1:4" x14ac:dyDescent="0.2">
      <c r="A3963" t="str">
        <f t="shared" si="183"/>
        <v>MI410</v>
      </c>
      <c r="B3963" t="str">
        <f t="shared" si="184"/>
        <v>N</v>
      </c>
      <c r="C3963">
        <v>57</v>
      </c>
      <c r="D3963">
        <f t="shared" si="185"/>
        <v>1</v>
      </c>
    </row>
    <row r="3964" spans="1:4" x14ac:dyDescent="0.2">
      <c r="A3964" t="str">
        <f t="shared" si="183"/>
        <v>MI410</v>
      </c>
      <c r="B3964" t="str">
        <f t="shared" si="184"/>
        <v>N</v>
      </c>
      <c r="C3964">
        <v>53</v>
      </c>
      <c r="D3964">
        <f t="shared" si="185"/>
        <v>1</v>
      </c>
    </row>
    <row r="3965" spans="1:4" x14ac:dyDescent="0.2">
      <c r="A3965" t="str">
        <f t="shared" si="183"/>
        <v>MI410</v>
      </c>
      <c r="B3965" t="str">
        <f t="shared" si="184"/>
        <v>N</v>
      </c>
      <c r="C3965">
        <v>63</v>
      </c>
      <c r="D3965">
        <f t="shared" si="185"/>
        <v>1</v>
      </c>
    </row>
    <row r="3966" spans="1:4" x14ac:dyDescent="0.2">
      <c r="A3966" t="str">
        <f t="shared" si="183"/>
        <v>MI410</v>
      </c>
      <c r="B3966" t="str">
        <f t="shared" si="184"/>
        <v>N</v>
      </c>
      <c r="C3966">
        <v>-74</v>
      </c>
      <c r="D3966">
        <f t="shared" si="185"/>
        <v>1</v>
      </c>
    </row>
    <row r="3967" spans="1:4" x14ac:dyDescent="0.2">
      <c r="A3967" t="str">
        <f t="shared" si="183"/>
        <v>MI410</v>
      </c>
      <c r="B3967" t="str">
        <f t="shared" si="184"/>
        <v>N</v>
      </c>
      <c r="C3967">
        <v>73</v>
      </c>
      <c r="D3967">
        <f t="shared" si="185"/>
        <v>1</v>
      </c>
    </row>
    <row r="3968" spans="1:4" x14ac:dyDescent="0.2">
      <c r="A3968" t="str">
        <f t="shared" si="183"/>
        <v>MI410</v>
      </c>
      <c r="B3968" t="str">
        <f t="shared" si="184"/>
        <v>N</v>
      </c>
      <c r="C3968">
        <v>62</v>
      </c>
      <c r="D3968">
        <f t="shared" si="185"/>
        <v>1</v>
      </c>
    </row>
    <row r="3969" spans="1:4" x14ac:dyDescent="0.2">
      <c r="A3969" t="str">
        <f t="shared" si="183"/>
        <v>MI410</v>
      </c>
      <c r="B3969" t="str">
        <f t="shared" si="184"/>
        <v>N</v>
      </c>
      <c r="C3969">
        <v>50</v>
      </c>
      <c r="D3969">
        <f t="shared" si="185"/>
        <v>1</v>
      </c>
    </row>
    <row r="3970" spans="1:4" x14ac:dyDescent="0.2">
      <c r="A3970" t="str">
        <f t="shared" si="183"/>
        <v>MI410</v>
      </c>
      <c r="B3970" t="str">
        <f t="shared" si="184"/>
        <v>N</v>
      </c>
      <c r="C3970">
        <v>-86</v>
      </c>
      <c r="D3970">
        <f t="shared" si="185"/>
        <v>1</v>
      </c>
    </row>
    <row r="3971" spans="1:4" x14ac:dyDescent="0.2">
      <c r="A3971" t="str">
        <f t="shared" si="183"/>
        <v>MI410</v>
      </c>
      <c r="B3971" t="str">
        <f t="shared" si="184"/>
        <v>N</v>
      </c>
      <c r="C3971">
        <v>76</v>
      </c>
      <c r="D3971">
        <f t="shared" si="185"/>
        <v>1</v>
      </c>
    </row>
    <row r="3972" spans="1:4" x14ac:dyDescent="0.2">
      <c r="A3972" t="str">
        <f t="shared" ref="A3972:A4035" si="186">A3971</f>
        <v>MI410</v>
      </c>
      <c r="B3972" t="str">
        <f t="shared" ref="B3972:B4035" si="187">B3971</f>
        <v>N</v>
      </c>
      <c r="C3972">
        <v>-53</v>
      </c>
      <c r="D3972">
        <f t="shared" ref="D3972:D4035" si="188">D3971</f>
        <v>1</v>
      </c>
    </row>
    <row r="3973" spans="1:4" x14ac:dyDescent="0.2">
      <c r="A3973" t="str">
        <f t="shared" si="186"/>
        <v>MI410</v>
      </c>
      <c r="B3973" t="str">
        <f t="shared" si="187"/>
        <v>N</v>
      </c>
      <c r="C3973">
        <v>75</v>
      </c>
      <c r="D3973">
        <f t="shared" si="188"/>
        <v>1</v>
      </c>
    </row>
    <row r="3974" spans="1:4" x14ac:dyDescent="0.2">
      <c r="A3974" t="str">
        <f t="shared" si="186"/>
        <v>MI410</v>
      </c>
      <c r="B3974" t="str">
        <f t="shared" si="187"/>
        <v>N</v>
      </c>
      <c r="C3974">
        <v>90</v>
      </c>
      <c r="D3974">
        <f t="shared" si="188"/>
        <v>1</v>
      </c>
    </row>
    <row r="3975" spans="1:4" x14ac:dyDescent="0.2">
      <c r="A3975" t="str">
        <f t="shared" si="186"/>
        <v>MI410</v>
      </c>
      <c r="B3975" t="str">
        <f t="shared" si="187"/>
        <v>N</v>
      </c>
      <c r="C3975">
        <v>63</v>
      </c>
      <c r="D3975">
        <f t="shared" si="188"/>
        <v>1</v>
      </c>
    </row>
    <row r="3976" spans="1:4" x14ac:dyDescent="0.2">
      <c r="A3976" t="str">
        <f t="shared" si="186"/>
        <v>MI410</v>
      </c>
      <c r="B3976" t="str">
        <f t="shared" si="187"/>
        <v>N</v>
      </c>
      <c r="C3976">
        <v>-59</v>
      </c>
      <c r="D3976">
        <f t="shared" si="188"/>
        <v>1</v>
      </c>
    </row>
    <row r="3977" spans="1:4" x14ac:dyDescent="0.2">
      <c r="A3977" t="str">
        <f t="shared" si="186"/>
        <v>MI410</v>
      </c>
      <c r="B3977" t="str">
        <f t="shared" si="187"/>
        <v>N</v>
      </c>
      <c r="C3977">
        <v>78</v>
      </c>
      <c r="D3977">
        <f t="shared" si="188"/>
        <v>1</v>
      </c>
    </row>
    <row r="3978" spans="1:4" x14ac:dyDescent="0.2">
      <c r="A3978" t="str">
        <f t="shared" si="186"/>
        <v>MI410</v>
      </c>
      <c r="B3978" t="str">
        <f t="shared" si="187"/>
        <v>N</v>
      </c>
      <c r="C3978">
        <v>60</v>
      </c>
      <c r="D3978">
        <f t="shared" si="188"/>
        <v>1</v>
      </c>
    </row>
    <row r="3979" spans="1:4" x14ac:dyDescent="0.2">
      <c r="A3979" t="str">
        <f t="shared" si="186"/>
        <v>MI410</v>
      </c>
      <c r="B3979" t="str">
        <f t="shared" si="187"/>
        <v>N</v>
      </c>
      <c r="C3979">
        <v>-89</v>
      </c>
      <c r="D3979">
        <f t="shared" si="188"/>
        <v>1</v>
      </c>
    </row>
    <row r="3980" spans="1:4" x14ac:dyDescent="0.2">
      <c r="A3980" t="str">
        <f t="shared" si="186"/>
        <v>MI410</v>
      </c>
      <c r="B3980" t="str">
        <f t="shared" si="187"/>
        <v>N</v>
      </c>
      <c r="C3980">
        <v>73</v>
      </c>
      <c r="D3980">
        <f t="shared" si="188"/>
        <v>1</v>
      </c>
    </row>
    <row r="3981" spans="1:4" x14ac:dyDescent="0.2">
      <c r="A3981" t="str">
        <f t="shared" si="186"/>
        <v>MI410</v>
      </c>
      <c r="B3981" t="str">
        <f t="shared" si="187"/>
        <v>N</v>
      </c>
      <c r="C3981">
        <v>57</v>
      </c>
      <c r="D3981">
        <f t="shared" si="188"/>
        <v>1</v>
      </c>
    </row>
    <row r="3982" spans="1:4" x14ac:dyDescent="0.2">
      <c r="A3982" t="str">
        <f t="shared" si="186"/>
        <v>MI410</v>
      </c>
      <c r="B3982" t="str">
        <f t="shared" si="187"/>
        <v>N</v>
      </c>
      <c r="C3982">
        <v>58</v>
      </c>
      <c r="D3982">
        <f t="shared" si="188"/>
        <v>1</v>
      </c>
    </row>
    <row r="3983" spans="1:4" x14ac:dyDescent="0.2">
      <c r="A3983" t="str">
        <f t="shared" si="186"/>
        <v>MI410</v>
      </c>
      <c r="B3983" t="str">
        <f t="shared" si="187"/>
        <v>N</v>
      </c>
      <c r="C3983">
        <v>54</v>
      </c>
      <c r="D3983">
        <f t="shared" si="188"/>
        <v>1</v>
      </c>
    </row>
    <row r="3984" spans="1:4" x14ac:dyDescent="0.2">
      <c r="A3984" t="str">
        <f t="shared" si="186"/>
        <v>MI410</v>
      </c>
      <c r="B3984" t="str">
        <f t="shared" si="187"/>
        <v>N</v>
      </c>
      <c r="C3984">
        <v>69</v>
      </c>
      <c r="D3984">
        <f t="shared" si="188"/>
        <v>1</v>
      </c>
    </row>
    <row r="3985" spans="1:4" x14ac:dyDescent="0.2">
      <c r="A3985" t="str">
        <f t="shared" si="186"/>
        <v>MI410</v>
      </c>
      <c r="B3985" t="str">
        <f t="shared" si="187"/>
        <v>N</v>
      </c>
      <c r="C3985">
        <v>62</v>
      </c>
      <c r="D3985">
        <f t="shared" si="188"/>
        <v>1</v>
      </c>
    </row>
    <row r="3986" spans="1:4" x14ac:dyDescent="0.2">
      <c r="A3986" t="str">
        <f t="shared" si="186"/>
        <v>MI410</v>
      </c>
      <c r="B3986" t="str">
        <f t="shared" si="187"/>
        <v>N</v>
      </c>
      <c r="C3986">
        <v>66</v>
      </c>
      <c r="D3986">
        <f t="shared" si="188"/>
        <v>1</v>
      </c>
    </row>
    <row r="3987" spans="1:4" x14ac:dyDescent="0.2">
      <c r="A3987" t="str">
        <f t="shared" si="186"/>
        <v>MI410</v>
      </c>
      <c r="B3987" t="str">
        <f t="shared" si="187"/>
        <v>N</v>
      </c>
      <c r="C3987">
        <v>56</v>
      </c>
      <c r="D3987">
        <f t="shared" si="188"/>
        <v>1</v>
      </c>
    </row>
    <row r="3988" spans="1:4" x14ac:dyDescent="0.2">
      <c r="A3988" t="str">
        <f t="shared" si="186"/>
        <v>MI410</v>
      </c>
      <c r="B3988" t="str">
        <f t="shared" si="187"/>
        <v>N</v>
      </c>
      <c r="C3988">
        <v>-86</v>
      </c>
      <c r="D3988">
        <f t="shared" si="188"/>
        <v>1</v>
      </c>
    </row>
    <row r="3989" spans="1:4" x14ac:dyDescent="0.2">
      <c r="A3989" t="str">
        <f t="shared" si="186"/>
        <v>MI410</v>
      </c>
      <c r="B3989" t="str">
        <f t="shared" si="187"/>
        <v>N</v>
      </c>
      <c r="C3989">
        <v>72</v>
      </c>
      <c r="D3989">
        <f t="shared" si="188"/>
        <v>1</v>
      </c>
    </row>
    <row r="3990" spans="1:4" x14ac:dyDescent="0.2">
      <c r="A3990" t="str">
        <f t="shared" si="186"/>
        <v>MI410</v>
      </c>
      <c r="B3990" t="str">
        <f t="shared" si="187"/>
        <v>N</v>
      </c>
      <c r="C3990">
        <v>52</v>
      </c>
      <c r="D3990">
        <f t="shared" si="188"/>
        <v>1</v>
      </c>
    </row>
    <row r="3991" spans="1:4" x14ac:dyDescent="0.2">
      <c r="A3991" t="str">
        <f t="shared" si="186"/>
        <v>MI410</v>
      </c>
      <c r="B3991" t="str">
        <f t="shared" si="187"/>
        <v>N</v>
      </c>
      <c r="C3991">
        <v>82</v>
      </c>
      <c r="D3991">
        <f t="shared" si="188"/>
        <v>1</v>
      </c>
    </row>
    <row r="3992" spans="1:4" x14ac:dyDescent="0.2">
      <c r="A3992" t="str">
        <f t="shared" si="186"/>
        <v>MI410</v>
      </c>
      <c r="B3992" t="str">
        <f t="shared" si="187"/>
        <v>N</v>
      </c>
      <c r="C3992">
        <v>48</v>
      </c>
      <c r="D3992">
        <f t="shared" si="188"/>
        <v>1</v>
      </c>
    </row>
    <row r="3993" spans="1:4" x14ac:dyDescent="0.2">
      <c r="A3993" t="str">
        <f t="shared" si="186"/>
        <v>MI410</v>
      </c>
      <c r="B3993" t="str">
        <f t="shared" si="187"/>
        <v>N</v>
      </c>
      <c r="C3993">
        <v>57</v>
      </c>
      <c r="D3993">
        <f t="shared" si="188"/>
        <v>1</v>
      </c>
    </row>
    <row r="3994" spans="1:4" x14ac:dyDescent="0.2">
      <c r="A3994" t="str">
        <f t="shared" si="186"/>
        <v>MI410</v>
      </c>
      <c r="B3994" t="str">
        <f t="shared" si="187"/>
        <v>N</v>
      </c>
      <c r="C3994">
        <v>61</v>
      </c>
      <c r="D3994">
        <f t="shared" si="188"/>
        <v>1</v>
      </c>
    </row>
    <row r="3995" spans="1:4" x14ac:dyDescent="0.2">
      <c r="A3995" t="str">
        <f t="shared" si="186"/>
        <v>MI410</v>
      </c>
      <c r="B3995" t="str">
        <f t="shared" si="187"/>
        <v>N</v>
      </c>
      <c r="C3995">
        <v>65</v>
      </c>
      <c r="D3995">
        <f t="shared" si="188"/>
        <v>1</v>
      </c>
    </row>
    <row r="3996" spans="1:4" x14ac:dyDescent="0.2">
      <c r="A3996" t="str">
        <f t="shared" si="186"/>
        <v>MI410</v>
      </c>
      <c r="B3996" t="str">
        <f t="shared" si="187"/>
        <v>N</v>
      </c>
      <c r="C3996">
        <v>-57</v>
      </c>
      <c r="D3996">
        <f t="shared" si="188"/>
        <v>1</v>
      </c>
    </row>
    <row r="3997" spans="1:4" x14ac:dyDescent="0.2">
      <c r="A3997" t="str">
        <f t="shared" si="186"/>
        <v>MI410</v>
      </c>
      <c r="B3997" t="str">
        <f t="shared" si="187"/>
        <v>N</v>
      </c>
      <c r="C3997">
        <v>69</v>
      </c>
      <c r="D3997">
        <f t="shared" si="188"/>
        <v>1</v>
      </c>
    </row>
    <row r="3998" spans="1:4" x14ac:dyDescent="0.2">
      <c r="A3998" t="str">
        <f t="shared" si="186"/>
        <v>MI410</v>
      </c>
      <c r="B3998" t="str">
        <f t="shared" si="187"/>
        <v>N</v>
      </c>
      <c r="C3998">
        <v>74</v>
      </c>
      <c r="D3998">
        <f t="shared" si="188"/>
        <v>1</v>
      </c>
    </row>
    <row r="3999" spans="1:4" x14ac:dyDescent="0.2">
      <c r="A3999" t="str">
        <f t="shared" si="186"/>
        <v>MI410</v>
      </c>
      <c r="B3999" t="str">
        <f t="shared" si="187"/>
        <v>N</v>
      </c>
      <c r="C3999">
        <v>49</v>
      </c>
      <c r="D3999">
        <f t="shared" si="188"/>
        <v>1</v>
      </c>
    </row>
    <row r="4000" spans="1:4" x14ac:dyDescent="0.2">
      <c r="A4000" t="str">
        <f t="shared" si="186"/>
        <v>MI410</v>
      </c>
      <c r="B4000" t="str">
        <f t="shared" si="187"/>
        <v>N</v>
      </c>
      <c r="C4000">
        <v>66</v>
      </c>
      <c r="D4000">
        <f t="shared" si="188"/>
        <v>1</v>
      </c>
    </row>
    <row r="4001" spans="1:4" x14ac:dyDescent="0.2">
      <c r="A4001" t="str">
        <f t="shared" si="186"/>
        <v>MI410</v>
      </c>
      <c r="B4001" t="str">
        <f t="shared" si="187"/>
        <v>N</v>
      </c>
      <c r="C4001">
        <v>68</v>
      </c>
      <c r="D4001">
        <f t="shared" si="188"/>
        <v>1</v>
      </c>
    </row>
    <row r="4002" spans="1:4" x14ac:dyDescent="0.2">
      <c r="A4002" t="str">
        <f t="shared" si="186"/>
        <v>MI410</v>
      </c>
      <c r="B4002" t="str">
        <f t="shared" si="187"/>
        <v>N</v>
      </c>
      <c r="C4002">
        <v>-81</v>
      </c>
      <c r="D4002">
        <f t="shared" si="188"/>
        <v>1</v>
      </c>
    </row>
    <row r="4003" spans="1:4" x14ac:dyDescent="0.2">
      <c r="A4003" t="str">
        <f t="shared" si="186"/>
        <v>MI410</v>
      </c>
      <c r="B4003" t="str">
        <f t="shared" si="187"/>
        <v>N</v>
      </c>
      <c r="C4003">
        <v>42</v>
      </c>
      <c r="D4003">
        <f t="shared" si="188"/>
        <v>1</v>
      </c>
    </row>
    <row r="4004" spans="1:4" x14ac:dyDescent="0.2">
      <c r="A4004" t="str">
        <f t="shared" si="186"/>
        <v>MI410</v>
      </c>
      <c r="B4004" t="str">
        <f t="shared" si="187"/>
        <v>N</v>
      </c>
      <c r="C4004">
        <v>71</v>
      </c>
      <c r="D4004">
        <f t="shared" si="188"/>
        <v>1</v>
      </c>
    </row>
    <row r="4005" spans="1:4" x14ac:dyDescent="0.2">
      <c r="A4005" t="str">
        <f t="shared" si="186"/>
        <v>MI410</v>
      </c>
      <c r="B4005" t="str">
        <f t="shared" si="187"/>
        <v>N</v>
      </c>
      <c r="C4005">
        <v>58</v>
      </c>
      <c r="D4005">
        <f t="shared" si="188"/>
        <v>1</v>
      </c>
    </row>
    <row r="4006" spans="1:4" x14ac:dyDescent="0.2">
      <c r="A4006" t="str">
        <f t="shared" si="186"/>
        <v>MI410</v>
      </c>
      <c r="B4006" t="str">
        <f t="shared" si="187"/>
        <v>N</v>
      </c>
      <c r="C4006">
        <v>-56</v>
      </c>
      <c r="D4006">
        <f t="shared" si="188"/>
        <v>1</v>
      </c>
    </row>
    <row r="4007" spans="1:4" x14ac:dyDescent="0.2">
      <c r="A4007" t="str">
        <f t="shared" si="186"/>
        <v>MI410</v>
      </c>
      <c r="B4007" t="str">
        <f t="shared" si="187"/>
        <v>N</v>
      </c>
      <c r="C4007">
        <v>-61</v>
      </c>
      <c r="D4007">
        <f t="shared" si="188"/>
        <v>1</v>
      </c>
    </row>
    <row r="4008" spans="1:4" x14ac:dyDescent="0.2">
      <c r="A4008" t="str">
        <f t="shared" si="186"/>
        <v>MI410</v>
      </c>
      <c r="B4008" t="str">
        <f t="shared" si="187"/>
        <v>N</v>
      </c>
      <c r="C4008">
        <v>51</v>
      </c>
      <c r="D4008">
        <f t="shared" si="188"/>
        <v>1</v>
      </c>
    </row>
    <row r="4009" spans="1:4" x14ac:dyDescent="0.2">
      <c r="A4009" t="str">
        <f t="shared" si="186"/>
        <v>MI410</v>
      </c>
      <c r="B4009" t="str">
        <f t="shared" si="187"/>
        <v>N</v>
      </c>
      <c r="C4009">
        <v>75</v>
      </c>
      <c r="D4009">
        <f t="shared" si="188"/>
        <v>1</v>
      </c>
    </row>
    <row r="4010" spans="1:4" x14ac:dyDescent="0.2">
      <c r="A4010" t="str">
        <f t="shared" si="186"/>
        <v>MI410</v>
      </c>
      <c r="B4010" t="str">
        <f t="shared" si="187"/>
        <v>N</v>
      </c>
      <c r="C4010">
        <v>62</v>
      </c>
      <c r="D4010">
        <f t="shared" si="188"/>
        <v>1</v>
      </c>
    </row>
    <row r="4011" spans="1:4" x14ac:dyDescent="0.2">
      <c r="A4011" t="str">
        <f t="shared" si="186"/>
        <v>MI410</v>
      </c>
      <c r="B4011" t="str">
        <f t="shared" si="187"/>
        <v>N</v>
      </c>
      <c r="C4011">
        <v>61</v>
      </c>
      <c r="D4011">
        <f t="shared" si="188"/>
        <v>1</v>
      </c>
    </row>
    <row r="4012" spans="1:4" x14ac:dyDescent="0.2">
      <c r="A4012" t="str">
        <f t="shared" si="186"/>
        <v>MI410</v>
      </c>
      <c r="B4012" t="str">
        <f t="shared" si="187"/>
        <v>N</v>
      </c>
      <c r="C4012">
        <v>60</v>
      </c>
      <c r="D4012">
        <f t="shared" si="188"/>
        <v>1</v>
      </c>
    </row>
    <row r="4013" spans="1:4" x14ac:dyDescent="0.2">
      <c r="A4013" t="str">
        <f t="shared" si="186"/>
        <v>MI410</v>
      </c>
      <c r="B4013" t="str">
        <f t="shared" si="187"/>
        <v>N</v>
      </c>
      <c r="C4013">
        <v>68</v>
      </c>
      <c r="D4013">
        <f t="shared" si="188"/>
        <v>1</v>
      </c>
    </row>
    <row r="4014" spans="1:4" x14ac:dyDescent="0.2">
      <c r="A4014" t="str">
        <f t="shared" si="186"/>
        <v>MI410</v>
      </c>
      <c r="B4014" t="str">
        <f t="shared" si="187"/>
        <v>N</v>
      </c>
      <c r="C4014">
        <v>60</v>
      </c>
      <c r="D4014">
        <f t="shared" si="188"/>
        <v>1</v>
      </c>
    </row>
    <row r="4015" spans="1:4" x14ac:dyDescent="0.2">
      <c r="A4015" t="str">
        <f t="shared" si="186"/>
        <v>MI410</v>
      </c>
      <c r="B4015" t="str">
        <f t="shared" si="187"/>
        <v>N</v>
      </c>
      <c r="C4015">
        <v>66</v>
      </c>
      <c r="D4015">
        <f t="shared" si="188"/>
        <v>1</v>
      </c>
    </row>
    <row r="4016" spans="1:4" x14ac:dyDescent="0.2">
      <c r="A4016" t="str">
        <f t="shared" si="186"/>
        <v>MI410</v>
      </c>
      <c r="B4016" t="str">
        <f t="shared" si="187"/>
        <v>N</v>
      </c>
      <c r="C4016">
        <v>74</v>
      </c>
      <c r="D4016">
        <f t="shared" si="188"/>
        <v>1</v>
      </c>
    </row>
    <row r="4017" spans="1:4" x14ac:dyDescent="0.2">
      <c r="A4017" t="str">
        <f t="shared" si="186"/>
        <v>MI410</v>
      </c>
      <c r="B4017" t="str">
        <f t="shared" si="187"/>
        <v>N</v>
      </c>
      <c r="C4017">
        <v>38</v>
      </c>
      <c r="D4017">
        <f t="shared" si="188"/>
        <v>1</v>
      </c>
    </row>
    <row r="4018" spans="1:4" x14ac:dyDescent="0.2">
      <c r="A4018" t="str">
        <f t="shared" si="186"/>
        <v>MI410</v>
      </c>
      <c r="B4018" t="str">
        <f t="shared" si="187"/>
        <v>N</v>
      </c>
      <c r="C4018">
        <v>71</v>
      </c>
      <c r="D4018">
        <f t="shared" si="188"/>
        <v>1</v>
      </c>
    </row>
    <row r="4019" spans="1:4" x14ac:dyDescent="0.2">
      <c r="A4019" t="str">
        <f t="shared" si="186"/>
        <v>MI410</v>
      </c>
      <c r="B4019" t="str">
        <f t="shared" si="187"/>
        <v>N</v>
      </c>
      <c r="C4019">
        <v>79</v>
      </c>
      <c r="D4019">
        <f t="shared" si="188"/>
        <v>1</v>
      </c>
    </row>
    <row r="4020" spans="1:4" x14ac:dyDescent="0.2">
      <c r="A4020" t="str">
        <f t="shared" si="186"/>
        <v>MI410</v>
      </c>
      <c r="B4020" t="str">
        <f t="shared" si="187"/>
        <v>N</v>
      </c>
      <c r="C4020">
        <v>-73</v>
      </c>
      <c r="D4020">
        <f t="shared" si="188"/>
        <v>1</v>
      </c>
    </row>
    <row r="4021" spans="1:4" x14ac:dyDescent="0.2">
      <c r="A4021" t="str">
        <f t="shared" si="186"/>
        <v>MI410</v>
      </c>
      <c r="B4021" t="str">
        <f t="shared" si="187"/>
        <v>N</v>
      </c>
      <c r="C4021">
        <v>57</v>
      </c>
      <c r="D4021">
        <f t="shared" si="188"/>
        <v>1</v>
      </c>
    </row>
    <row r="4022" spans="1:4" x14ac:dyDescent="0.2">
      <c r="A4022" t="str">
        <f t="shared" si="186"/>
        <v>MI410</v>
      </c>
      <c r="B4022" t="str">
        <f t="shared" si="187"/>
        <v>N</v>
      </c>
      <c r="C4022">
        <v>65</v>
      </c>
      <c r="D4022">
        <f t="shared" si="188"/>
        <v>1</v>
      </c>
    </row>
    <row r="4023" spans="1:4" x14ac:dyDescent="0.2">
      <c r="A4023" t="str">
        <f t="shared" si="186"/>
        <v>MI410</v>
      </c>
      <c r="B4023" t="str">
        <f t="shared" si="187"/>
        <v>N</v>
      </c>
      <c r="C4023">
        <v>66</v>
      </c>
      <c r="D4023">
        <f t="shared" si="188"/>
        <v>1</v>
      </c>
    </row>
    <row r="4024" spans="1:4" x14ac:dyDescent="0.2">
      <c r="A4024" t="str">
        <f t="shared" si="186"/>
        <v>MI410</v>
      </c>
      <c r="B4024" t="str">
        <f t="shared" si="187"/>
        <v>N</v>
      </c>
      <c r="C4024">
        <v>78</v>
      </c>
      <c r="D4024">
        <f t="shared" si="188"/>
        <v>1</v>
      </c>
    </row>
    <row r="4025" spans="1:4" x14ac:dyDescent="0.2">
      <c r="A4025" t="str">
        <f t="shared" si="186"/>
        <v>MI410</v>
      </c>
      <c r="B4025" t="str">
        <f t="shared" si="187"/>
        <v>N</v>
      </c>
      <c r="C4025">
        <v>76</v>
      </c>
      <c r="D4025">
        <f t="shared" si="188"/>
        <v>1</v>
      </c>
    </row>
    <row r="4026" spans="1:4" x14ac:dyDescent="0.2">
      <c r="A4026" t="str">
        <f t="shared" si="186"/>
        <v>MI410</v>
      </c>
      <c r="B4026" t="str">
        <f t="shared" si="187"/>
        <v>N</v>
      </c>
      <c r="C4026">
        <v>71</v>
      </c>
      <c r="D4026">
        <f t="shared" si="188"/>
        <v>1</v>
      </c>
    </row>
    <row r="4027" spans="1:4" x14ac:dyDescent="0.2">
      <c r="A4027" t="str">
        <f t="shared" si="186"/>
        <v>MI410</v>
      </c>
      <c r="B4027" t="str">
        <f t="shared" si="187"/>
        <v>N</v>
      </c>
      <c r="C4027">
        <v>65</v>
      </c>
      <c r="D4027">
        <f t="shared" si="188"/>
        <v>1</v>
      </c>
    </row>
    <row r="4028" spans="1:4" x14ac:dyDescent="0.2">
      <c r="A4028" t="str">
        <f t="shared" si="186"/>
        <v>MI410</v>
      </c>
      <c r="B4028" t="str">
        <f t="shared" si="187"/>
        <v>N</v>
      </c>
      <c r="C4028">
        <v>77</v>
      </c>
      <c r="D4028">
        <f t="shared" si="188"/>
        <v>1</v>
      </c>
    </row>
    <row r="4029" spans="1:4" x14ac:dyDescent="0.2">
      <c r="A4029" t="str">
        <f t="shared" si="186"/>
        <v>MI410</v>
      </c>
      <c r="B4029" t="str">
        <f t="shared" si="187"/>
        <v>N</v>
      </c>
      <c r="C4029">
        <v>68</v>
      </c>
      <c r="D4029">
        <f t="shared" si="188"/>
        <v>1</v>
      </c>
    </row>
    <row r="4030" spans="1:4" x14ac:dyDescent="0.2">
      <c r="A4030" t="str">
        <f t="shared" si="186"/>
        <v>MI410</v>
      </c>
      <c r="B4030" t="str">
        <f t="shared" si="187"/>
        <v>N</v>
      </c>
      <c r="C4030">
        <v>73</v>
      </c>
      <c r="D4030">
        <f t="shared" si="188"/>
        <v>1</v>
      </c>
    </row>
    <row r="4031" spans="1:4" x14ac:dyDescent="0.2">
      <c r="A4031" t="str">
        <f t="shared" si="186"/>
        <v>MI410</v>
      </c>
      <c r="B4031" t="str">
        <f t="shared" si="187"/>
        <v>N</v>
      </c>
      <c r="C4031">
        <v>71</v>
      </c>
      <c r="D4031">
        <f t="shared" si="188"/>
        <v>1</v>
      </c>
    </row>
    <row r="4032" spans="1:4" x14ac:dyDescent="0.2">
      <c r="A4032" t="str">
        <f t="shared" si="186"/>
        <v>MI410</v>
      </c>
      <c r="B4032" t="str">
        <f t="shared" si="187"/>
        <v>N</v>
      </c>
      <c r="C4032">
        <v>50</v>
      </c>
      <c r="D4032">
        <f t="shared" si="188"/>
        <v>1</v>
      </c>
    </row>
    <row r="4033" spans="1:4" x14ac:dyDescent="0.2">
      <c r="A4033" t="str">
        <f t="shared" si="186"/>
        <v>MI410</v>
      </c>
      <c r="B4033" t="str">
        <f t="shared" si="187"/>
        <v>N</v>
      </c>
      <c r="C4033">
        <v>71</v>
      </c>
      <c r="D4033">
        <f t="shared" si="188"/>
        <v>1</v>
      </c>
    </row>
    <row r="4034" spans="1:4" x14ac:dyDescent="0.2">
      <c r="A4034" t="str">
        <f t="shared" si="186"/>
        <v>MI410</v>
      </c>
      <c r="B4034" t="str">
        <f t="shared" si="187"/>
        <v>N</v>
      </c>
      <c r="C4034">
        <v>68</v>
      </c>
      <c r="D4034">
        <f t="shared" si="188"/>
        <v>1</v>
      </c>
    </row>
    <row r="4035" spans="1:4" x14ac:dyDescent="0.2">
      <c r="A4035" t="str">
        <f t="shared" si="186"/>
        <v>MI410</v>
      </c>
      <c r="B4035" t="str">
        <f t="shared" si="187"/>
        <v>N</v>
      </c>
      <c r="C4035">
        <v>52</v>
      </c>
      <c r="D4035">
        <f t="shared" si="188"/>
        <v>1</v>
      </c>
    </row>
    <row r="4036" spans="1:4" x14ac:dyDescent="0.2">
      <c r="A4036" t="str">
        <f t="shared" ref="A4036:A4099" si="189">A4035</f>
        <v>MI410</v>
      </c>
      <c r="B4036" t="str">
        <f t="shared" ref="B4036:B4099" si="190">B4035</f>
        <v>N</v>
      </c>
      <c r="C4036">
        <v>66</v>
      </c>
      <c r="D4036">
        <f t="shared" ref="D4036:D4099" si="191">D4035</f>
        <v>1</v>
      </c>
    </row>
    <row r="4037" spans="1:4" x14ac:dyDescent="0.2">
      <c r="A4037" t="str">
        <f t="shared" si="189"/>
        <v>MI410</v>
      </c>
      <c r="B4037" t="str">
        <f t="shared" si="190"/>
        <v>N</v>
      </c>
      <c r="C4037">
        <v>72</v>
      </c>
      <c r="D4037">
        <f t="shared" si="191"/>
        <v>1</v>
      </c>
    </row>
    <row r="4038" spans="1:4" x14ac:dyDescent="0.2">
      <c r="A4038" t="str">
        <f t="shared" si="189"/>
        <v>MI410</v>
      </c>
      <c r="B4038" t="str">
        <f t="shared" si="190"/>
        <v>N</v>
      </c>
      <c r="C4038">
        <v>77</v>
      </c>
      <c r="D4038">
        <f t="shared" si="191"/>
        <v>1</v>
      </c>
    </row>
    <row r="4039" spans="1:4" x14ac:dyDescent="0.2">
      <c r="A4039" t="str">
        <f t="shared" si="189"/>
        <v>MI410</v>
      </c>
      <c r="B4039" t="str">
        <f t="shared" si="190"/>
        <v>N</v>
      </c>
      <c r="C4039">
        <v>69</v>
      </c>
      <c r="D4039">
        <f t="shared" si="191"/>
        <v>1</v>
      </c>
    </row>
    <row r="4040" spans="1:4" x14ac:dyDescent="0.2">
      <c r="A4040" t="str">
        <f t="shared" si="189"/>
        <v>MI410</v>
      </c>
      <c r="B4040" t="str">
        <f t="shared" si="190"/>
        <v>N</v>
      </c>
      <c r="C4040">
        <v>75</v>
      </c>
      <c r="D4040">
        <f t="shared" si="191"/>
        <v>1</v>
      </c>
    </row>
    <row r="4041" spans="1:4" x14ac:dyDescent="0.2">
      <c r="A4041" t="str">
        <f t="shared" si="189"/>
        <v>MI410</v>
      </c>
      <c r="B4041" t="str">
        <f t="shared" si="190"/>
        <v>N</v>
      </c>
      <c r="C4041">
        <v>54</v>
      </c>
      <c r="D4041">
        <f t="shared" si="191"/>
        <v>1</v>
      </c>
    </row>
    <row r="4042" spans="1:4" x14ac:dyDescent="0.2">
      <c r="A4042" t="str">
        <f t="shared" si="189"/>
        <v>MI410</v>
      </c>
      <c r="B4042" t="str">
        <f t="shared" si="190"/>
        <v>N</v>
      </c>
      <c r="C4042">
        <v>70</v>
      </c>
      <c r="D4042">
        <f t="shared" si="191"/>
        <v>1</v>
      </c>
    </row>
    <row r="4043" spans="1:4" x14ac:dyDescent="0.2">
      <c r="A4043" t="str">
        <f t="shared" si="189"/>
        <v>MI410</v>
      </c>
      <c r="B4043" t="str">
        <f t="shared" si="190"/>
        <v>N</v>
      </c>
      <c r="C4043">
        <v>67</v>
      </c>
      <c r="D4043">
        <f t="shared" si="191"/>
        <v>1</v>
      </c>
    </row>
    <row r="4044" spans="1:4" x14ac:dyDescent="0.2">
      <c r="A4044" t="str">
        <f t="shared" si="189"/>
        <v>MI410</v>
      </c>
      <c r="B4044" t="str">
        <f t="shared" si="190"/>
        <v>N</v>
      </c>
      <c r="C4044">
        <v>82</v>
      </c>
      <c r="D4044">
        <f t="shared" si="191"/>
        <v>1</v>
      </c>
    </row>
    <row r="4045" spans="1:4" x14ac:dyDescent="0.2">
      <c r="A4045" t="str">
        <f t="shared" si="189"/>
        <v>MI410</v>
      </c>
      <c r="B4045" t="str">
        <f t="shared" si="190"/>
        <v>N</v>
      </c>
      <c r="C4045">
        <v>60</v>
      </c>
      <c r="D4045">
        <f t="shared" si="191"/>
        <v>1</v>
      </c>
    </row>
    <row r="4046" spans="1:4" x14ac:dyDescent="0.2">
      <c r="A4046" t="str">
        <f t="shared" si="189"/>
        <v>MI410</v>
      </c>
      <c r="B4046" t="str">
        <f t="shared" si="190"/>
        <v>N</v>
      </c>
      <c r="C4046">
        <v>-83</v>
      </c>
      <c r="D4046">
        <f t="shared" si="191"/>
        <v>1</v>
      </c>
    </row>
    <row r="4047" spans="1:4" x14ac:dyDescent="0.2">
      <c r="A4047" t="str">
        <f t="shared" si="189"/>
        <v>MI410</v>
      </c>
      <c r="B4047" t="str">
        <f t="shared" si="190"/>
        <v>N</v>
      </c>
      <c r="C4047">
        <v>79</v>
      </c>
      <c r="D4047">
        <f t="shared" si="191"/>
        <v>1</v>
      </c>
    </row>
    <row r="4048" spans="1:4" x14ac:dyDescent="0.2">
      <c r="A4048" t="str">
        <f t="shared" si="189"/>
        <v>MI410</v>
      </c>
      <c r="B4048" t="str">
        <f t="shared" si="190"/>
        <v>N</v>
      </c>
      <c r="C4048">
        <v>90</v>
      </c>
      <c r="D4048">
        <f t="shared" si="191"/>
        <v>1</v>
      </c>
    </row>
    <row r="4049" spans="1:4" x14ac:dyDescent="0.2">
      <c r="A4049" t="str">
        <f t="shared" si="189"/>
        <v>MI410</v>
      </c>
      <c r="B4049" t="str">
        <f t="shared" si="190"/>
        <v>N</v>
      </c>
      <c r="C4049">
        <v>60</v>
      </c>
      <c r="D4049">
        <f t="shared" si="191"/>
        <v>1</v>
      </c>
    </row>
    <row r="4050" spans="1:4" x14ac:dyDescent="0.2">
      <c r="A4050" t="str">
        <f t="shared" si="189"/>
        <v>MI410</v>
      </c>
      <c r="B4050" t="str">
        <f t="shared" si="190"/>
        <v>N</v>
      </c>
      <c r="C4050">
        <v>77</v>
      </c>
      <c r="D4050">
        <f t="shared" si="191"/>
        <v>1</v>
      </c>
    </row>
    <row r="4051" spans="1:4" x14ac:dyDescent="0.2">
      <c r="A4051" t="str">
        <f t="shared" si="189"/>
        <v>MI410</v>
      </c>
      <c r="B4051" t="str">
        <f t="shared" si="190"/>
        <v>N</v>
      </c>
      <c r="C4051">
        <v>57</v>
      </c>
      <c r="D4051">
        <f t="shared" si="191"/>
        <v>1</v>
      </c>
    </row>
    <row r="4052" spans="1:4" x14ac:dyDescent="0.2">
      <c r="A4052" t="str">
        <f t="shared" si="189"/>
        <v>MI410</v>
      </c>
      <c r="B4052" t="str">
        <f t="shared" si="190"/>
        <v>N</v>
      </c>
      <c r="C4052">
        <v>90</v>
      </c>
      <c r="D4052">
        <f t="shared" si="191"/>
        <v>1</v>
      </c>
    </row>
    <row r="4053" spans="1:4" x14ac:dyDescent="0.2">
      <c r="A4053" t="str">
        <f t="shared" si="189"/>
        <v>MI410</v>
      </c>
      <c r="B4053" t="str">
        <f t="shared" si="190"/>
        <v>N</v>
      </c>
      <c r="C4053">
        <v>78</v>
      </c>
      <c r="D4053">
        <f t="shared" si="191"/>
        <v>1</v>
      </c>
    </row>
    <row r="4054" spans="1:4" x14ac:dyDescent="0.2">
      <c r="A4054" t="str">
        <f t="shared" si="189"/>
        <v>MI410</v>
      </c>
      <c r="B4054" t="str">
        <f t="shared" si="190"/>
        <v>N</v>
      </c>
      <c r="C4054">
        <v>64</v>
      </c>
      <c r="D4054">
        <f t="shared" si="191"/>
        <v>1</v>
      </c>
    </row>
    <row r="4055" spans="1:4" x14ac:dyDescent="0.2">
      <c r="A4055" t="str">
        <f t="shared" si="189"/>
        <v>MI410</v>
      </c>
      <c r="B4055" t="str">
        <f t="shared" si="190"/>
        <v>N</v>
      </c>
      <c r="C4055">
        <v>75</v>
      </c>
      <c r="D4055">
        <f t="shared" si="191"/>
        <v>1</v>
      </c>
    </row>
    <row r="4056" spans="1:4" x14ac:dyDescent="0.2">
      <c r="A4056" t="str">
        <f t="shared" si="189"/>
        <v>MI410</v>
      </c>
      <c r="B4056" t="str">
        <f t="shared" si="190"/>
        <v>N</v>
      </c>
      <c r="C4056">
        <v>82</v>
      </c>
      <c r="D4056">
        <f t="shared" si="191"/>
        <v>1</v>
      </c>
    </row>
    <row r="4057" spans="1:4" x14ac:dyDescent="0.2">
      <c r="A4057" t="str">
        <f t="shared" si="189"/>
        <v>MI410</v>
      </c>
      <c r="B4057" t="str">
        <f t="shared" si="190"/>
        <v>N</v>
      </c>
      <c r="C4057">
        <v>56</v>
      </c>
      <c r="D4057">
        <f t="shared" si="191"/>
        <v>1</v>
      </c>
    </row>
    <row r="4058" spans="1:4" x14ac:dyDescent="0.2">
      <c r="A4058" t="str">
        <f t="shared" si="189"/>
        <v>MI410</v>
      </c>
      <c r="B4058" t="str">
        <f t="shared" si="190"/>
        <v>N</v>
      </c>
      <c r="C4058">
        <v>50</v>
      </c>
      <c r="D4058">
        <f t="shared" si="191"/>
        <v>1</v>
      </c>
    </row>
    <row r="4059" spans="1:4" x14ac:dyDescent="0.2">
      <c r="A4059" t="str">
        <f t="shared" si="189"/>
        <v>MI410</v>
      </c>
      <c r="B4059" t="str">
        <f t="shared" si="190"/>
        <v>N</v>
      </c>
      <c r="C4059">
        <v>75</v>
      </c>
      <c r="D4059">
        <f t="shared" si="191"/>
        <v>1</v>
      </c>
    </row>
    <row r="4060" spans="1:4" x14ac:dyDescent="0.2">
      <c r="A4060" t="str">
        <f t="shared" si="189"/>
        <v>MI410</v>
      </c>
      <c r="B4060" t="str">
        <f t="shared" si="190"/>
        <v>N</v>
      </c>
      <c r="C4060">
        <v>-76</v>
      </c>
      <c r="D4060">
        <f t="shared" si="191"/>
        <v>1</v>
      </c>
    </row>
    <row r="4061" spans="1:4" x14ac:dyDescent="0.2">
      <c r="A4061" t="str">
        <f t="shared" si="189"/>
        <v>MI410</v>
      </c>
      <c r="B4061" t="str">
        <f t="shared" si="190"/>
        <v>N</v>
      </c>
      <c r="C4061">
        <v>79</v>
      </c>
      <c r="D4061">
        <f t="shared" si="191"/>
        <v>1</v>
      </c>
    </row>
    <row r="4062" spans="1:4" x14ac:dyDescent="0.2">
      <c r="A4062" t="str">
        <f t="shared" si="189"/>
        <v>MI410</v>
      </c>
      <c r="B4062" t="str">
        <f t="shared" si="190"/>
        <v>N</v>
      </c>
      <c r="C4062">
        <v>80</v>
      </c>
      <c r="D4062">
        <f t="shared" si="191"/>
        <v>1</v>
      </c>
    </row>
    <row r="4063" spans="1:4" x14ac:dyDescent="0.2">
      <c r="A4063" t="str">
        <f t="shared" si="189"/>
        <v>MI410</v>
      </c>
      <c r="B4063" t="str">
        <f t="shared" si="190"/>
        <v>N</v>
      </c>
      <c r="C4063">
        <v>-5</v>
      </c>
      <c r="D4063">
        <f t="shared" si="191"/>
        <v>1</v>
      </c>
    </row>
    <row r="4064" spans="1:4" x14ac:dyDescent="0.2">
      <c r="A4064" t="str">
        <f t="shared" si="189"/>
        <v>MI410</v>
      </c>
      <c r="B4064" t="str">
        <f t="shared" si="190"/>
        <v>N</v>
      </c>
      <c r="C4064">
        <v>38</v>
      </c>
      <c r="D4064">
        <f t="shared" si="191"/>
        <v>1</v>
      </c>
    </row>
    <row r="4065" spans="1:4" x14ac:dyDescent="0.2">
      <c r="A4065" t="str">
        <f t="shared" si="189"/>
        <v>MI410</v>
      </c>
      <c r="B4065" t="str">
        <f t="shared" si="190"/>
        <v>N</v>
      </c>
      <c r="C4065">
        <v>67</v>
      </c>
      <c r="D4065">
        <f t="shared" si="191"/>
        <v>1</v>
      </c>
    </row>
    <row r="4066" spans="1:4" x14ac:dyDescent="0.2">
      <c r="A4066" t="str">
        <f t="shared" si="189"/>
        <v>MI410</v>
      </c>
      <c r="B4066" t="str">
        <f t="shared" si="190"/>
        <v>N</v>
      </c>
      <c r="C4066">
        <v>53</v>
      </c>
      <c r="D4066">
        <f t="shared" si="191"/>
        <v>1</v>
      </c>
    </row>
    <row r="4067" spans="1:4" x14ac:dyDescent="0.2">
      <c r="A4067" t="str">
        <f t="shared" si="189"/>
        <v>MI410</v>
      </c>
      <c r="B4067" t="str">
        <f t="shared" si="190"/>
        <v>N</v>
      </c>
      <c r="C4067">
        <v>63</v>
      </c>
      <c r="D4067">
        <f t="shared" si="191"/>
        <v>1</v>
      </c>
    </row>
    <row r="4068" spans="1:4" x14ac:dyDescent="0.2">
      <c r="A4068" t="str">
        <f t="shared" si="189"/>
        <v>MI410</v>
      </c>
      <c r="B4068" t="str">
        <f t="shared" si="190"/>
        <v>N</v>
      </c>
      <c r="C4068">
        <v>53</v>
      </c>
      <c r="D4068">
        <f t="shared" si="191"/>
        <v>1</v>
      </c>
    </row>
    <row r="4069" spans="1:4" x14ac:dyDescent="0.2">
      <c r="A4069" t="str">
        <f t="shared" si="189"/>
        <v>MI410</v>
      </c>
      <c r="B4069" t="str">
        <f t="shared" si="190"/>
        <v>N</v>
      </c>
      <c r="C4069">
        <v>36</v>
      </c>
      <c r="D4069">
        <f t="shared" si="191"/>
        <v>1</v>
      </c>
    </row>
    <row r="4070" spans="1:4" x14ac:dyDescent="0.2">
      <c r="A4070" t="str">
        <f t="shared" si="189"/>
        <v>MI410</v>
      </c>
      <c r="B4070" t="str">
        <f t="shared" si="190"/>
        <v>N</v>
      </c>
      <c r="C4070">
        <v>90</v>
      </c>
      <c r="D4070">
        <f t="shared" si="191"/>
        <v>1</v>
      </c>
    </row>
    <row r="4071" spans="1:4" x14ac:dyDescent="0.2">
      <c r="A4071" t="str">
        <f t="shared" si="189"/>
        <v>MI410</v>
      </c>
      <c r="B4071" t="str">
        <f t="shared" si="190"/>
        <v>N</v>
      </c>
      <c r="C4071">
        <v>58</v>
      </c>
      <c r="D4071">
        <f t="shared" si="191"/>
        <v>1</v>
      </c>
    </row>
    <row r="4072" spans="1:4" x14ac:dyDescent="0.2">
      <c r="A4072" t="str">
        <f t="shared" si="189"/>
        <v>MI410</v>
      </c>
      <c r="B4072" t="str">
        <f t="shared" si="190"/>
        <v>N</v>
      </c>
      <c r="C4072">
        <v>63</v>
      </c>
      <c r="D4072">
        <f t="shared" si="191"/>
        <v>1</v>
      </c>
    </row>
    <row r="4073" spans="1:4" x14ac:dyDescent="0.2">
      <c r="A4073" t="str">
        <f t="shared" si="189"/>
        <v>MI410</v>
      </c>
      <c r="B4073" t="str">
        <f t="shared" si="190"/>
        <v>N</v>
      </c>
      <c r="C4073">
        <v>69</v>
      </c>
      <c r="D4073">
        <f t="shared" si="191"/>
        <v>1</v>
      </c>
    </row>
    <row r="4074" spans="1:4" x14ac:dyDescent="0.2">
      <c r="A4074" t="str">
        <f t="shared" si="189"/>
        <v>MI410</v>
      </c>
      <c r="B4074" t="str">
        <f t="shared" si="190"/>
        <v>N</v>
      </c>
      <c r="C4074">
        <v>-88</v>
      </c>
      <c r="D4074">
        <f t="shared" si="191"/>
        <v>1</v>
      </c>
    </row>
    <row r="4075" spans="1:4" x14ac:dyDescent="0.2">
      <c r="A4075" t="str">
        <f t="shared" si="189"/>
        <v>MI410</v>
      </c>
      <c r="B4075" t="str">
        <f t="shared" si="190"/>
        <v>N</v>
      </c>
      <c r="C4075">
        <v>-44</v>
      </c>
      <c r="D4075">
        <f t="shared" si="191"/>
        <v>1</v>
      </c>
    </row>
    <row r="4076" spans="1:4" x14ac:dyDescent="0.2">
      <c r="A4076" t="str">
        <f t="shared" si="189"/>
        <v>MI410</v>
      </c>
      <c r="B4076" t="str">
        <f t="shared" si="190"/>
        <v>N</v>
      </c>
      <c r="C4076">
        <v>-88</v>
      </c>
      <c r="D4076">
        <f t="shared" si="191"/>
        <v>1</v>
      </c>
    </row>
    <row r="4077" spans="1:4" x14ac:dyDescent="0.2">
      <c r="A4077" t="str">
        <f t="shared" si="189"/>
        <v>MI410</v>
      </c>
      <c r="B4077" t="str">
        <f t="shared" si="190"/>
        <v>N</v>
      </c>
      <c r="C4077">
        <v>69</v>
      </c>
      <c r="D4077">
        <f t="shared" si="191"/>
        <v>1</v>
      </c>
    </row>
    <row r="4078" spans="1:4" x14ac:dyDescent="0.2">
      <c r="A4078" t="str">
        <f t="shared" si="189"/>
        <v>MI410</v>
      </c>
      <c r="B4078" t="str">
        <f t="shared" si="190"/>
        <v>N</v>
      </c>
      <c r="C4078">
        <v>-39</v>
      </c>
      <c r="D4078">
        <f t="shared" si="191"/>
        <v>1</v>
      </c>
    </row>
    <row r="4079" spans="1:4" x14ac:dyDescent="0.2">
      <c r="A4079" t="str">
        <f t="shared" si="189"/>
        <v>MI410</v>
      </c>
      <c r="B4079" t="str">
        <f t="shared" si="190"/>
        <v>N</v>
      </c>
      <c r="C4079">
        <v>-43</v>
      </c>
      <c r="D4079">
        <f t="shared" si="191"/>
        <v>1</v>
      </c>
    </row>
    <row r="4080" spans="1:4" x14ac:dyDescent="0.2">
      <c r="A4080" t="str">
        <f t="shared" si="189"/>
        <v>MI410</v>
      </c>
      <c r="B4080" t="str">
        <f t="shared" si="190"/>
        <v>N</v>
      </c>
      <c r="C4080">
        <v>73</v>
      </c>
      <c r="D4080">
        <f t="shared" si="191"/>
        <v>1</v>
      </c>
    </row>
    <row r="4081" spans="1:4" x14ac:dyDescent="0.2">
      <c r="A4081" t="str">
        <f t="shared" si="189"/>
        <v>MI410</v>
      </c>
      <c r="B4081" t="str">
        <f t="shared" si="190"/>
        <v>N</v>
      </c>
      <c r="C4081">
        <v>71</v>
      </c>
      <c r="D4081">
        <f t="shared" si="191"/>
        <v>1</v>
      </c>
    </row>
    <row r="4082" spans="1:4" x14ac:dyDescent="0.2">
      <c r="A4082" t="str">
        <f t="shared" si="189"/>
        <v>MI410</v>
      </c>
      <c r="B4082" t="str">
        <f t="shared" si="190"/>
        <v>N</v>
      </c>
      <c r="C4082">
        <v>66</v>
      </c>
      <c r="D4082">
        <f t="shared" si="191"/>
        <v>1</v>
      </c>
    </row>
    <row r="4083" spans="1:4" x14ac:dyDescent="0.2">
      <c r="A4083" t="str">
        <f t="shared" si="189"/>
        <v>MI410</v>
      </c>
      <c r="B4083" t="str">
        <f t="shared" si="190"/>
        <v>N</v>
      </c>
      <c r="C4083">
        <v>75</v>
      </c>
      <c r="D4083">
        <f t="shared" si="191"/>
        <v>1</v>
      </c>
    </row>
    <row r="4084" spans="1:4" x14ac:dyDescent="0.2">
      <c r="A4084" t="str">
        <f t="shared" si="189"/>
        <v>MI410</v>
      </c>
      <c r="B4084" t="str">
        <f t="shared" si="190"/>
        <v>N</v>
      </c>
      <c r="C4084">
        <v>80</v>
      </c>
      <c r="D4084">
        <f t="shared" si="191"/>
        <v>1</v>
      </c>
    </row>
    <row r="4085" spans="1:4" x14ac:dyDescent="0.2">
      <c r="A4085" t="str">
        <f t="shared" si="189"/>
        <v>MI410</v>
      </c>
      <c r="B4085" t="str">
        <f t="shared" si="190"/>
        <v>N</v>
      </c>
      <c r="C4085">
        <v>56</v>
      </c>
      <c r="D4085">
        <f t="shared" si="191"/>
        <v>1</v>
      </c>
    </row>
    <row r="4086" spans="1:4" x14ac:dyDescent="0.2">
      <c r="A4086" t="str">
        <f t="shared" si="189"/>
        <v>MI410</v>
      </c>
      <c r="B4086" t="str">
        <f t="shared" si="190"/>
        <v>N</v>
      </c>
      <c r="C4086">
        <v>24</v>
      </c>
      <c r="D4086">
        <f t="shared" si="191"/>
        <v>1</v>
      </c>
    </row>
    <row r="4087" spans="1:4" x14ac:dyDescent="0.2">
      <c r="A4087" t="str">
        <f t="shared" si="189"/>
        <v>MI410</v>
      </c>
      <c r="B4087" t="str">
        <f t="shared" si="190"/>
        <v>N</v>
      </c>
      <c r="C4087">
        <v>36</v>
      </c>
      <c r="D4087">
        <f t="shared" si="191"/>
        <v>1</v>
      </c>
    </row>
    <row r="4088" spans="1:4" x14ac:dyDescent="0.2">
      <c r="A4088" t="str">
        <f t="shared" si="189"/>
        <v>MI410</v>
      </c>
      <c r="B4088" t="str">
        <f t="shared" si="190"/>
        <v>N</v>
      </c>
      <c r="C4088">
        <v>88</v>
      </c>
      <c r="D4088">
        <f t="shared" si="191"/>
        <v>1</v>
      </c>
    </row>
    <row r="4089" spans="1:4" x14ac:dyDescent="0.2">
      <c r="A4089" t="str">
        <f t="shared" si="189"/>
        <v>MI410</v>
      </c>
      <c r="B4089" t="str">
        <f t="shared" si="190"/>
        <v>N</v>
      </c>
      <c r="C4089">
        <v>71</v>
      </c>
      <c r="D4089">
        <f t="shared" si="191"/>
        <v>1</v>
      </c>
    </row>
    <row r="4090" spans="1:4" x14ac:dyDescent="0.2">
      <c r="A4090" t="str">
        <f t="shared" si="189"/>
        <v>MI410</v>
      </c>
      <c r="B4090" t="str">
        <f t="shared" si="190"/>
        <v>N</v>
      </c>
      <c r="C4090">
        <v>56</v>
      </c>
      <c r="D4090">
        <f t="shared" si="191"/>
        <v>1</v>
      </c>
    </row>
    <row r="4091" spans="1:4" x14ac:dyDescent="0.2">
      <c r="A4091" t="str">
        <f t="shared" si="189"/>
        <v>MI410</v>
      </c>
      <c r="B4091" t="str">
        <f t="shared" si="190"/>
        <v>N</v>
      </c>
      <c r="C4091">
        <v>30</v>
      </c>
      <c r="D4091">
        <f t="shared" si="191"/>
        <v>1</v>
      </c>
    </row>
    <row r="4092" spans="1:4" x14ac:dyDescent="0.2">
      <c r="A4092" t="str">
        <f t="shared" si="189"/>
        <v>MI410</v>
      </c>
      <c r="B4092" t="str">
        <f t="shared" si="190"/>
        <v>N</v>
      </c>
      <c r="C4092">
        <v>87</v>
      </c>
      <c r="D4092">
        <f t="shared" si="191"/>
        <v>1</v>
      </c>
    </row>
    <row r="4093" spans="1:4" x14ac:dyDescent="0.2">
      <c r="A4093" t="str">
        <f t="shared" si="189"/>
        <v>MI410</v>
      </c>
      <c r="B4093" t="str">
        <f t="shared" si="190"/>
        <v>N</v>
      </c>
      <c r="C4093">
        <v>-70</v>
      </c>
      <c r="D4093">
        <f t="shared" si="191"/>
        <v>1</v>
      </c>
    </row>
    <row r="4094" spans="1:4" x14ac:dyDescent="0.2">
      <c r="A4094" t="str">
        <f t="shared" si="189"/>
        <v>MI410</v>
      </c>
      <c r="B4094" t="str">
        <f t="shared" si="190"/>
        <v>N</v>
      </c>
      <c r="C4094">
        <v>61</v>
      </c>
      <c r="D4094">
        <f t="shared" si="191"/>
        <v>1</v>
      </c>
    </row>
    <row r="4095" spans="1:4" x14ac:dyDescent="0.2">
      <c r="A4095" t="str">
        <f t="shared" si="189"/>
        <v>MI410</v>
      </c>
      <c r="B4095" t="str">
        <f t="shared" si="190"/>
        <v>N</v>
      </c>
      <c r="C4095">
        <v>80</v>
      </c>
      <c r="D4095">
        <f t="shared" si="191"/>
        <v>1</v>
      </c>
    </row>
    <row r="4096" spans="1:4" x14ac:dyDescent="0.2">
      <c r="A4096" t="str">
        <f t="shared" si="189"/>
        <v>MI410</v>
      </c>
      <c r="B4096" t="str">
        <f t="shared" si="190"/>
        <v>N</v>
      </c>
      <c r="C4096">
        <v>62</v>
      </c>
      <c r="D4096">
        <f t="shared" si="191"/>
        <v>1</v>
      </c>
    </row>
    <row r="4097" spans="1:4" x14ac:dyDescent="0.2">
      <c r="A4097" t="str">
        <f t="shared" si="189"/>
        <v>MI410</v>
      </c>
      <c r="B4097" t="str">
        <f t="shared" si="190"/>
        <v>N</v>
      </c>
      <c r="C4097">
        <v>66</v>
      </c>
      <c r="D4097">
        <f t="shared" si="191"/>
        <v>1</v>
      </c>
    </row>
    <row r="4098" spans="1:4" x14ac:dyDescent="0.2">
      <c r="A4098" t="str">
        <f t="shared" si="189"/>
        <v>MI410</v>
      </c>
      <c r="B4098" t="str">
        <f t="shared" si="190"/>
        <v>N</v>
      </c>
      <c r="C4098">
        <v>66</v>
      </c>
      <c r="D4098">
        <f t="shared" si="191"/>
        <v>1</v>
      </c>
    </row>
    <row r="4099" spans="1:4" x14ac:dyDescent="0.2">
      <c r="A4099" t="str">
        <f t="shared" si="189"/>
        <v>MI410</v>
      </c>
      <c r="B4099" t="str">
        <f t="shared" si="190"/>
        <v>N</v>
      </c>
      <c r="C4099">
        <v>56</v>
      </c>
      <c r="D4099">
        <f t="shared" si="191"/>
        <v>1</v>
      </c>
    </row>
    <row r="4100" spans="1:4" x14ac:dyDescent="0.2">
      <c r="A4100" t="str">
        <f t="shared" ref="A4100:A4163" si="192">A4099</f>
        <v>MI410</v>
      </c>
      <c r="B4100" t="str">
        <f t="shared" ref="B4100:B4163" si="193">B4099</f>
        <v>N</v>
      </c>
      <c r="C4100">
        <v>60</v>
      </c>
      <c r="D4100">
        <f t="shared" ref="D4100:D4163" si="194">D4099</f>
        <v>1</v>
      </c>
    </row>
    <row r="4101" spans="1:4" x14ac:dyDescent="0.2">
      <c r="A4101" t="str">
        <f t="shared" si="192"/>
        <v>MI410</v>
      </c>
      <c r="B4101" t="str">
        <f t="shared" si="193"/>
        <v>N</v>
      </c>
      <c r="C4101">
        <v>63</v>
      </c>
      <c r="D4101">
        <f t="shared" si="194"/>
        <v>1</v>
      </c>
    </row>
    <row r="4102" spans="1:4" x14ac:dyDescent="0.2">
      <c r="A4102" t="str">
        <f t="shared" si="192"/>
        <v>MI410</v>
      </c>
      <c r="B4102" t="str">
        <f t="shared" si="193"/>
        <v>N</v>
      </c>
      <c r="C4102">
        <v>55</v>
      </c>
      <c r="D4102">
        <f t="shared" si="194"/>
        <v>1</v>
      </c>
    </row>
    <row r="4103" spans="1:4" x14ac:dyDescent="0.2">
      <c r="A4103" t="str">
        <f t="shared" si="192"/>
        <v>MI410</v>
      </c>
      <c r="B4103" t="str">
        <f t="shared" si="193"/>
        <v>N</v>
      </c>
      <c r="C4103">
        <v>87</v>
      </c>
      <c r="D4103">
        <f t="shared" si="194"/>
        <v>1</v>
      </c>
    </row>
    <row r="4104" spans="1:4" x14ac:dyDescent="0.2">
      <c r="A4104" t="str">
        <f t="shared" si="192"/>
        <v>MI410</v>
      </c>
      <c r="B4104" t="str">
        <f t="shared" si="193"/>
        <v>N</v>
      </c>
      <c r="C4104">
        <v>70</v>
      </c>
      <c r="D4104">
        <f t="shared" si="194"/>
        <v>1</v>
      </c>
    </row>
    <row r="4105" spans="1:4" x14ac:dyDescent="0.2">
      <c r="A4105" t="str">
        <f t="shared" si="192"/>
        <v>MI410</v>
      </c>
      <c r="B4105" t="str">
        <f t="shared" si="193"/>
        <v>N</v>
      </c>
      <c r="C4105">
        <v>69</v>
      </c>
      <c r="D4105">
        <f t="shared" si="194"/>
        <v>1</v>
      </c>
    </row>
    <row r="4106" spans="1:4" x14ac:dyDescent="0.2">
      <c r="A4106" t="str">
        <f t="shared" si="192"/>
        <v>MI410</v>
      </c>
      <c r="B4106" t="str">
        <f t="shared" si="193"/>
        <v>N</v>
      </c>
      <c r="C4106">
        <v>-86</v>
      </c>
      <c r="D4106">
        <f t="shared" si="194"/>
        <v>1</v>
      </c>
    </row>
    <row r="4107" spans="1:4" x14ac:dyDescent="0.2">
      <c r="A4107" t="str">
        <f t="shared" si="192"/>
        <v>MI410</v>
      </c>
      <c r="B4107" t="str">
        <f t="shared" si="193"/>
        <v>N</v>
      </c>
      <c r="C4107">
        <v>-31</v>
      </c>
      <c r="D4107">
        <f t="shared" si="194"/>
        <v>1</v>
      </c>
    </row>
    <row r="4108" spans="1:4" x14ac:dyDescent="0.2">
      <c r="A4108" t="str">
        <f t="shared" si="192"/>
        <v>MI410</v>
      </c>
      <c r="B4108" t="str">
        <f t="shared" si="193"/>
        <v>N</v>
      </c>
      <c r="C4108">
        <v>1</v>
      </c>
      <c r="D4108">
        <f t="shared" si="194"/>
        <v>1</v>
      </c>
    </row>
    <row r="4109" spans="1:4" x14ac:dyDescent="0.2">
      <c r="A4109" t="str">
        <f t="shared" si="192"/>
        <v>MI410</v>
      </c>
      <c r="B4109" t="str">
        <f t="shared" si="193"/>
        <v>N</v>
      </c>
      <c r="C4109">
        <v>-29</v>
      </c>
      <c r="D4109">
        <f t="shared" si="194"/>
        <v>1</v>
      </c>
    </row>
    <row r="4110" spans="1:4" x14ac:dyDescent="0.2">
      <c r="A4110" t="str">
        <f t="shared" si="192"/>
        <v>MI410</v>
      </c>
      <c r="B4110" t="str">
        <f t="shared" si="193"/>
        <v>N</v>
      </c>
      <c r="C4110">
        <v>62</v>
      </c>
      <c r="D4110">
        <f t="shared" si="194"/>
        <v>1</v>
      </c>
    </row>
    <row r="4111" spans="1:4" x14ac:dyDescent="0.2">
      <c r="A4111" t="str">
        <f t="shared" si="192"/>
        <v>MI410</v>
      </c>
      <c r="B4111" t="str">
        <f t="shared" si="193"/>
        <v>N</v>
      </c>
      <c r="C4111">
        <v>72</v>
      </c>
      <c r="D4111">
        <f t="shared" si="194"/>
        <v>1</v>
      </c>
    </row>
    <row r="4112" spans="1:4" x14ac:dyDescent="0.2">
      <c r="A4112" t="str">
        <f t="shared" si="192"/>
        <v>MI410</v>
      </c>
      <c r="B4112" t="str">
        <f t="shared" si="193"/>
        <v>N</v>
      </c>
      <c r="C4112">
        <v>89</v>
      </c>
      <c r="D4112">
        <f t="shared" si="194"/>
        <v>1</v>
      </c>
    </row>
    <row r="4113" spans="1:4" x14ac:dyDescent="0.2">
      <c r="A4113" t="str">
        <f t="shared" si="192"/>
        <v>MI410</v>
      </c>
      <c r="B4113" t="str">
        <f t="shared" si="193"/>
        <v>N</v>
      </c>
      <c r="C4113">
        <v>74</v>
      </c>
      <c r="D4113">
        <f t="shared" si="194"/>
        <v>1</v>
      </c>
    </row>
    <row r="4114" spans="1:4" x14ac:dyDescent="0.2">
      <c r="A4114" t="str">
        <f t="shared" si="192"/>
        <v>MI410</v>
      </c>
      <c r="B4114" t="str">
        <f t="shared" si="193"/>
        <v>N</v>
      </c>
      <c r="C4114">
        <v>63</v>
      </c>
      <c r="D4114">
        <f t="shared" si="194"/>
        <v>1</v>
      </c>
    </row>
    <row r="4115" spans="1:4" x14ac:dyDescent="0.2">
      <c r="A4115" t="str">
        <f t="shared" si="192"/>
        <v>MI410</v>
      </c>
      <c r="B4115" t="str">
        <f t="shared" si="193"/>
        <v>N</v>
      </c>
      <c r="C4115">
        <v>79</v>
      </c>
      <c r="D4115">
        <f t="shared" si="194"/>
        <v>1</v>
      </c>
    </row>
    <row r="4116" spans="1:4" x14ac:dyDescent="0.2">
      <c r="A4116" t="str">
        <f t="shared" si="192"/>
        <v>MI410</v>
      </c>
      <c r="B4116" t="str">
        <f t="shared" si="193"/>
        <v>N</v>
      </c>
      <c r="C4116">
        <v>26</v>
      </c>
      <c r="D4116">
        <f t="shared" si="194"/>
        <v>1</v>
      </c>
    </row>
    <row r="4117" spans="1:4" x14ac:dyDescent="0.2">
      <c r="A4117" t="str">
        <f t="shared" si="192"/>
        <v>MI410</v>
      </c>
      <c r="B4117" t="str">
        <f t="shared" si="193"/>
        <v>N</v>
      </c>
      <c r="C4117">
        <v>63</v>
      </c>
      <c r="D4117">
        <f t="shared" si="194"/>
        <v>1</v>
      </c>
    </row>
    <row r="4118" spans="1:4" x14ac:dyDescent="0.2">
      <c r="A4118" t="str">
        <f t="shared" si="192"/>
        <v>MI410</v>
      </c>
      <c r="B4118" t="str">
        <f t="shared" si="193"/>
        <v>N</v>
      </c>
      <c r="C4118">
        <v>-74</v>
      </c>
      <c r="D4118">
        <f t="shared" si="194"/>
        <v>1</v>
      </c>
    </row>
    <row r="4119" spans="1:4" x14ac:dyDescent="0.2">
      <c r="A4119" t="str">
        <f t="shared" si="192"/>
        <v>MI410</v>
      </c>
      <c r="B4119" t="str">
        <f t="shared" si="193"/>
        <v>N</v>
      </c>
      <c r="C4119">
        <v>76</v>
      </c>
      <c r="D4119">
        <f t="shared" si="194"/>
        <v>1</v>
      </c>
    </row>
    <row r="4120" spans="1:4" x14ac:dyDescent="0.2">
      <c r="A4120" t="str">
        <f t="shared" si="192"/>
        <v>MI410</v>
      </c>
      <c r="B4120" t="str">
        <f t="shared" si="193"/>
        <v>N</v>
      </c>
      <c r="C4120">
        <v>83</v>
      </c>
      <c r="D4120">
        <f t="shared" si="194"/>
        <v>1</v>
      </c>
    </row>
    <row r="4121" spans="1:4" x14ac:dyDescent="0.2">
      <c r="A4121" t="str">
        <f t="shared" si="192"/>
        <v>MI410</v>
      </c>
      <c r="B4121" t="str">
        <f t="shared" si="193"/>
        <v>N</v>
      </c>
      <c r="C4121">
        <v>83</v>
      </c>
      <c r="D4121">
        <f t="shared" si="194"/>
        <v>1</v>
      </c>
    </row>
    <row r="4122" spans="1:4" x14ac:dyDescent="0.2">
      <c r="A4122" t="str">
        <f t="shared" si="192"/>
        <v>MI410</v>
      </c>
      <c r="B4122" t="str">
        <f t="shared" si="193"/>
        <v>N</v>
      </c>
      <c r="C4122">
        <v>86</v>
      </c>
      <c r="D4122">
        <f t="shared" si="194"/>
        <v>1</v>
      </c>
    </row>
    <row r="4123" spans="1:4" x14ac:dyDescent="0.2">
      <c r="A4123" t="str">
        <f t="shared" si="192"/>
        <v>MI410</v>
      </c>
      <c r="B4123" t="str">
        <f t="shared" si="193"/>
        <v>N</v>
      </c>
      <c r="C4123">
        <v>71</v>
      </c>
      <c r="D4123">
        <f t="shared" si="194"/>
        <v>1</v>
      </c>
    </row>
    <row r="4124" spans="1:4" x14ac:dyDescent="0.2">
      <c r="A4124" t="str">
        <f t="shared" si="192"/>
        <v>MI410</v>
      </c>
      <c r="B4124" t="str">
        <f t="shared" si="193"/>
        <v>N</v>
      </c>
      <c r="C4124">
        <v>66</v>
      </c>
      <c r="D4124">
        <f t="shared" si="194"/>
        <v>1</v>
      </c>
    </row>
    <row r="4125" spans="1:4" x14ac:dyDescent="0.2">
      <c r="A4125" t="str">
        <f t="shared" si="192"/>
        <v>MI410</v>
      </c>
      <c r="B4125" t="str">
        <f t="shared" si="193"/>
        <v>N</v>
      </c>
      <c r="C4125">
        <v>50</v>
      </c>
      <c r="D4125">
        <f t="shared" si="194"/>
        <v>1</v>
      </c>
    </row>
    <row r="4126" spans="1:4" x14ac:dyDescent="0.2">
      <c r="A4126" t="str">
        <f t="shared" si="192"/>
        <v>MI410</v>
      </c>
      <c r="B4126" t="str">
        <f t="shared" si="193"/>
        <v>N</v>
      </c>
      <c r="C4126">
        <v>67</v>
      </c>
      <c r="D4126">
        <f t="shared" si="194"/>
        <v>1</v>
      </c>
    </row>
    <row r="4127" spans="1:4" x14ac:dyDescent="0.2">
      <c r="A4127" t="str">
        <f t="shared" si="192"/>
        <v>MI410</v>
      </c>
      <c r="B4127" t="str">
        <f t="shared" si="193"/>
        <v>N</v>
      </c>
      <c r="C4127">
        <v>60</v>
      </c>
      <c r="D4127">
        <f t="shared" si="194"/>
        <v>1</v>
      </c>
    </row>
    <row r="4128" spans="1:4" x14ac:dyDescent="0.2">
      <c r="A4128" t="str">
        <f t="shared" si="192"/>
        <v>MI410</v>
      </c>
      <c r="B4128" t="str">
        <f t="shared" si="193"/>
        <v>N</v>
      </c>
      <c r="C4128">
        <v>47</v>
      </c>
      <c r="D4128">
        <f t="shared" si="194"/>
        <v>1</v>
      </c>
    </row>
    <row r="4129" spans="1:4" x14ac:dyDescent="0.2">
      <c r="A4129" t="str">
        <f t="shared" si="192"/>
        <v>MI410</v>
      </c>
      <c r="B4129" t="str">
        <f t="shared" si="193"/>
        <v>N</v>
      </c>
      <c r="C4129">
        <v>45</v>
      </c>
      <c r="D4129">
        <f t="shared" si="194"/>
        <v>1</v>
      </c>
    </row>
    <row r="4130" spans="1:4" x14ac:dyDescent="0.2">
      <c r="A4130" t="str">
        <f t="shared" si="192"/>
        <v>MI410</v>
      </c>
      <c r="B4130" t="str">
        <f t="shared" si="193"/>
        <v>N</v>
      </c>
      <c r="C4130">
        <v>88</v>
      </c>
      <c r="D4130">
        <f t="shared" si="194"/>
        <v>1</v>
      </c>
    </row>
    <row r="4131" spans="1:4" x14ac:dyDescent="0.2">
      <c r="A4131" t="str">
        <f t="shared" si="192"/>
        <v>MI410</v>
      </c>
      <c r="B4131" t="str">
        <f t="shared" si="193"/>
        <v>N</v>
      </c>
      <c r="C4131">
        <v>84</v>
      </c>
      <c r="D4131">
        <f t="shared" si="194"/>
        <v>1</v>
      </c>
    </row>
    <row r="4132" spans="1:4" x14ac:dyDescent="0.2">
      <c r="A4132" t="str">
        <f t="shared" si="192"/>
        <v>MI410</v>
      </c>
      <c r="B4132" t="str">
        <f t="shared" si="193"/>
        <v>N</v>
      </c>
      <c r="C4132">
        <v>75</v>
      </c>
      <c r="D4132">
        <f t="shared" si="194"/>
        <v>1</v>
      </c>
    </row>
    <row r="4133" spans="1:4" x14ac:dyDescent="0.2">
      <c r="A4133" t="str">
        <f t="shared" si="192"/>
        <v>MI410</v>
      </c>
      <c r="B4133" t="str">
        <f t="shared" si="193"/>
        <v>N</v>
      </c>
      <c r="C4133">
        <v>61</v>
      </c>
      <c r="D4133">
        <f t="shared" si="194"/>
        <v>1</v>
      </c>
    </row>
    <row r="4134" spans="1:4" x14ac:dyDescent="0.2">
      <c r="A4134" t="str">
        <f t="shared" si="192"/>
        <v>MI410</v>
      </c>
      <c r="B4134" t="str">
        <f t="shared" si="193"/>
        <v>N</v>
      </c>
      <c r="C4134">
        <v>88</v>
      </c>
      <c r="D4134">
        <f t="shared" si="194"/>
        <v>1</v>
      </c>
    </row>
    <row r="4135" spans="1:4" x14ac:dyDescent="0.2">
      <c r="A4135" t="str">
        <f t="shared" si="192"/>
        <v>MI410</v>
      </c>
      <c r="B4135" t="str">
        <f t="shared" si="193"/>
        <v>N</v>
      </c>
      <c r="C4135">
        <v>-89</v>
      </c>
      <c r="D4135">
        <f t="shared" si="194"/>
        <v>1</v>
      </c>
    </row>
    <row r="4136" spans="1:4" x14ac:dyDescent="0.2">
      <c r="A4136" t="str">
        <f t="shared" si="192"/>
        <v>MI410</v>
      </c>
      <c r="B4136" t="str">
        <f t="shared" si="193"/>
        <v>N</v>
      </c>
      <c r="C4136">
        <v>74</v>
      </c>
      <c r="D4136">
        <f t="shared" si="194"/>
        <v>1</v>
      </c>
    </row>
    <row r="4137" spans="1:4" x14ac:dyDescent="0.2">
      <c r="A4137" t="str">
        <f t="shared" si="192"/>
        <v>MI410</v>
      </c>
      <c r="B4137" t="str">
        <f t="shared" si="193"/>
        <v>N</v>
      </c>
      <c r="C4137">
        <v>62</v>
      </c>
      <c r="D4137">
        <f t="shared" si="194"/>
        <v>1</v>
      </c>
    </row>
    <row r="4138" spans="1:4" x14ac:dyDescent="0.2">
      <c r="A4138" t="str">
        <f t="shared" si="192"/>
        <v>MI410</v>
      </c>
      <c r="B4138" t="str">
        <f t="shared" si="193"/>
        <v>N</v>
      </c>
      <c r="C4138">
        <v>64</v>
      </c>
      <c r="D4138">
        <f t="shared" si="194"/>
        <v>1</v>
      </c>
    </row>
    <row r="4139" spans="1:4" x14ac:dyDescent="0.2">
      <c r="A4139" t="str">
        <f t="shared" si="192"/>
        <v>MI410</v>
      </c>
      <c r="B4139" t="str">
        <f t="shared" si="193"/>
        <v>N</v>
      </c>
      <c r="C4139">
        <v>73</v>
      </c>
      <c r="D4139">
        <f t="shared" si="194"/>
        <v>1</v>
      </c>
    </row>
    <row r="4140" spans="1:4" x14ac:dyDescent="0.2">
      <c r="A4140" t="str">
        <f t="shared" si="192"/>
        <v>MI410</v>
      </c>
      <c r="B4140" t="str">
        <f t="shared" si="193"/>
        <v>N</v>
      </c>
      <c r="C4140">
        <v>82</v>
      </c>
      <c r="D4140">
        <f t="shared" si="194"/>
        <v>1</v>
      </c>
    </row>
    <row r="4141" spans="1:4" x14ac:dyDescent="0.2">
      <c r="A4141" t="str">
        <f t="shared" si="192"/>
        <v>MI410</v>
      </c>
      <c r="B4141" t="str">
        <f t="shared" si="193"/>
        <v>N</v>
      </c>
      <c r="C4141">
        <v>71</v>
      </c>
      <c r="D4141">
        <f t="shared" si="194"/>
        <v>1</v>
      </c>
    </row>
    <row r="4142" spans="1:4" x14ac:dyDescent="0.2">
      <c r="A4142" t="str">
        <f t="shared" si="192"/>
        <v>MI410</v>
      </c>
      <c r="B4142" t="str">
        <f t="shared" si="193"/>
        <v>N</v>
      </c>
      <c r="C4142">
        <v>72</v>
      </c>
      <c r="D4142">
        <f t="shared" si="194"/>
        <v>1</v>
      </c>
    </row>
    <row r="4143" spans="1:4" x14ac:dyDescent="0.2">
      <c r="A4143" t="str">
        <f t="shared" si="192"/>
        <v>MI410</v>
      </c>
      <c r="B4143" t="str">
        <f t="shared" si="193"/>
        <v>N</v>
      </c>
      <c r="C4143">
        <v>82</v>
      </c>
      <c r="D4143">
        <f t="shared" si="194"/>
        <v>1</v>
      </c>
    </row>
    <row r="4144" spans="1:4" x14ac:dyDescent="0.2">
      <c r="A4144" t="str">
        <f t="shared" si="192"/>
        <v>MI410</v>
      </c>
      <c r="B4144" t="str">
        <f t="shared" si="193"/>
        <v>N</v>
      </c>
      <c r="C4144">
        <v>79</v>
      </c>
      <c r="D4144">
        <f t="shared" si="194"/>
        <v>1</v>
      </c>
    </row>
    <row r="4145" spans="1:4" x14ac:dyDescent="0.2">
      <c r="A4145" t="str">
        <f t="shared" si="192"/>
        <v>MI410</v>
      </c>
      <c r="B4145" t="str">
        <f t="shared" si="193"/>
        <v>N</v>
      </c>
      <c r="C4145">
        <v>53</v>
      </c>
      <c r="D4145">
        <f t="shared" si="194"/>
        <v>1</v>
      </c>
    </row>
    <row r="4146" spans="1:4" x14ac:dyDescent="0.2">
      <c r="A4146" t="str">
        <f t="shared" si="192"/>
        <v>MI410</v>
      </c>
      <c r="B4146" t="str">
        <f t="shared" si="193"/>
        <v>N</v>
      </c>
      <c r="C4146">
        <v>57</v>
      </c>
      <c r="D4146">
        <f t="shared" si="194"/>
        <v>1</v>
      </c>
    </row>
    <row r="4147" spans="1:4" x14ac:dyDescent="0.2">
      <c r="A4147" t="str">
        <f t="shared" si="192"/>
        <v>MI410</v>
      </c>
      <c r="B4147" t="str">
        <f t="shared" si="193"/>
        <v>N</v>
      </c>
      <c r="C4147">
        <v>66</v>
      </c>
      <c r="D4147">
        <f t="shared" si="194"/>
        <v>1</v>
      </c>
    </row>
    <row r="4148" spans="1:4" x14ac:dyDescent="0.2">
      <c r="A4148" t="str">
        <f t="shared" si="192"/>
        <v>MI410</v>
      </c>
      <c r="B4148" t="str">
        <f t="shared" si="193"/>
        <v>N</v>
      </c>
      <c r="C4148">
        <v>72</v>
      </c>
      <c r="D4148">
        <f t="shared" si="194"/>
        <v>1</v>
      </c>
    </row>
    <row r="4149" spans="1:4" x14ac:dyDescent="0.2">
      <c r="A4149" t="str">
        <f t="shared" si="192"/>
        <v>MI410</v>
      </c>
      <c r="B4149" t="str">
        <f t="shared" si="193"/>
        <v>N</v>
      </c>
      <c r="C4149">
        <v>89</v>
      </c>
      <c r="D4149">
        <f t="shared" si="194"/>
        <v>1</v>
      </c>
    </row>
    <row r="4150" spans="1:4" x14ac:dyDescent="0.2">
      <c r="A4150" t="str">
        <f t="shared" si="192"/>
        <v>MI410</v>
      </c>
      <c r="B4150" t="str">
        <f t="shared" si="193"/>
        <v>N</v>
      </c>
      <c r="C4150">
        <v>80</v>
      </c>
      <c r="D4150">
        <f t="shared" si="194"/>
        <v>1</v>
      </c>
    </row>
    <row r="4151" spans="1:4" x14ac:dyDescent="0.2">
      <c r="A4151" t="str">
        <f t="shared" si="192"/>
        <v>MI410</v>
      </c>
      <c r="B4151" t="str">
        <f t="shared" si="193"/>
        <v>N</v>
      </c>
      <c r="C4151">
        <v>74</v>
      </c>
      <c r="D4151">
        <f t="shared" si="194"/>
        <v>1</v>
      </c>
    </row>
    <row r="4152" spans="1:4" x14ac:dyDescent="0.2">
      <c r="A4152" t="str">
        <f t="shared" si="192"/>
        <v>MI410</v>
      </c>
      <c r="B4152" t="str">
        <f t="shared" si="193"/>
        <v>N</v>
      </c>
      <c r="C4152">
        <v>67</v>
      </c>
      <c r="D4152">
        <f t="shared" si="194"/>
        <v>1</v>
      </c>
    </row>
    <row r="4153" spans="1:4" x14ac:dyDescent="0.2">
      <c r="A4153" t="str">
        <f t="shared" si="192"/>
        <v>MI410</v>
      </c>
      <c r="B4153" t="str">
        <f t="shared" si="193"/>
        <v>N</v>
      </c>
      <c r="C4153">
        <v>75</v>
      </c>
      <c r="D4153">
        <f t="shared" si="194"/>
        <v>1</v>
      </c>
    </row>
    <row r="4154" spans="1:4" x14ac:dyDescent="0.2">
      <c r="A4154" t="str">
        <f t="shared" si="192"/>
        <v>MI410</v>
      </c>
      <c r="B4154" t="str">
        <f t="shared" si="193"/>
        <v>N</v>
      </c>
      <c r="C4154">
        <v>67</v>
      </c>
      <c r="D4154">
        <f t="shared" si="194"/>
        <v>1</v>
      </c>
    </row>
    <row r="4155" spans="1:4" x14ac:dyDescent="0.2">
      <c r="A4155" t="str">
        <f t="shared" si="192"/>
        <v>MI410</v>
      </c>
      <c r="B4155" t="str">
        <f t="shared" si="193"/>
        <v>N</v>
      </c>
      <c r="C4155">
        <v>64</v>
      </c>
      <c r="D4155">
        <f t="shared" si="194"/>
        <v>1</v>
      </c>
    </row>
    <row r="4156" spans="1:4" x14ac:dyDescent="0.2">
      <c r="A4156" t="str">
        <f t="shared" si="192"/>
        <v>MI410</v>
      </c>
      <c r="B4156" t="str">
        <f t="shared" si="193"/>
        <v>N</v>
      </c>
      <c r="C4156">
        <v>76</v>
      </c>
      <c r="D4156">
        <f t="shared" si="194"/>
        <v>1</v>
      </c>
    </row>
    <row r="4157" spans="1:4" x14ac:dyDescent="0.2">
      <c r="A4157" t="str">
        <f t="shared" si="192"/>
        <v>MI410</v>
      </c>
      <c r="B4157" t="str">
        <f t="shared" si="193"/>
        <v>N</v>
      </c>
      <c r="C4157">
        <v>64</v>
      </c>
      <c r="D4157">
        <f t="shared" si="194"/>
        <v>1</v>
      </c>
    </row>
    <row r="4158" spans="1:4" x14ac:dyDescent="0.2">
      <c r="A4158" t="str">
        <f t="shared" si="192"/>
        <v>MI410</v>
      </c>
      <c r="B4158" t="str">
        <f t="shared" si="193"/>
        <v>N</v>
      </c>
      <c r="C4158">
        <v>73</v>
      </c>
      <c r="D4158">
        <f t="shared" si="194"/>
        <v>1</v>
      </c>
    </row>
    <row r="4159" spans="1:4" x14ac:dyDescent="0.2">
      <c r="A4159" t="str">
        <f t="shared" si="192"/>
        <v>MI410</v>
      </c>
      <c r="B4159" t="str">
        <f t="shared" si="193"/>
        <v>N</v>
      </c>
      <c r="C4159">
        <v>85</v>
      </c>
      <c r="D4159">
        <f t="shared" si="194"/>
        <v>1</v>
      </c>
    </row>
    <row r="4160" spans="1:4" x14ac:dyDescent="0.2">
      <c r="A4160" t="str">
        <f t="shared" si="192"/>
        <v>MI410</v>
      </c>
      <c r="B4160" t="str">
        <f t="shared" si="193"/>
        <v>N</v>
      </c>
      <c r="C4160">
        <v>-71</v>
      </c>
      <c r="D4160">
        <f t="shared" si="194"/>
        <v>1</v>
      </c>
    </row>
    <row r="4161" spans="1:4" x14ac:dyDescent="0.2">
      <c r="A4161" t="str">
        <f t="shared" si="192"/>
        <v>MI410</v>
      </c>
      <c r="B4161" t="str">
        <f t="shared" si="193"/>
        <v>N</v>
      </c>
      <c r="C4161">
        <v>-85</v>
      </c>
      <c r="D4161">
        <f t="shared" si="194"/>
        <v>1</v>
      </c>
    </row>
    <row r="4162" spans="1:4" x14ac:dyDescent="0.2">
      <c r="A4162" t="str">
        <f t="shared" si="192"/>
        <v>MI410</v>
      </c>
      <c r="B4162" t="str">
        <f t="shared" si="193"/>
        <v>N</v>
      </c>
      <c r="C4162">
        <v>87</v>
      </c>
      <c r="D4162">
        <f t="shared" si="194"/>
        <v>1</v>
      </c>
    </row>
    <row r="4163" spans="1:4" x14ac:dyDescent="0.2">
      <c r="A4163" t="str">
        <f t="shared" si="192"/>
        <v>MI410</v>
      </c>
      <c r="B4163" t="str">
        <f t="shared" si="193"/>
        <v>N</v>
      </c>
      <c r="C4163">
        <v>65</v>
      </c>
      <c r="D4163">
        <f t="shared" si="194"/>
        <v>1</v>
      </c>
    </row>
    <row r="4164" spans="1:4" x14ac:dyDescent="0.2">
      <c r="A4164" t="str">
        <f t="shared" ref="A4164:A4227" si="195">A4163</f>
        <v>MI410</v>
      </c>
      <c r="B4164" t="str">
        <f t="shared" ref="B4164:B4227" si="196">B4163</f>
        <v>N</v>
      </c>
      <c r="C4164">
        <v>50</v>
      </c>
      <c r="D4164">
        <f t="shared" ref="D4164:D4227" si="197">D4163</f>
        <v>1</v>
      </c>
    </row>
    <row r="4165" spans="1:4" x14ac:dyDescent="0.2">
      <c r="A4165" t="str">
        <f t="shared" si="195"/>
        <v>MI410</v>
      </c>
      <c r="B4165" t="str">
        <f t="shared" si="196"/>
        <v>N</v>
      </c>
      <c r="C4165">
        <v>59</v>
      </c>
      <c r="D4165">
        <f t="shared" si="197"/>
        <v>1</v>
      </c>
    </row>
    <row r="4166" spans="1:4" x14ac:dyDescent="0.2">
      <c r="A4166" t="str">
        <f t="shared" si="195"/>
        <v>MI410</v>
      </c>
      <c r="B4166" t="str">
        <f t="shared" si="196"/>
        <v>N</v>
      </c>
      <c r="C4166">
        <v>62</v>
      </c>
      <c r="D4166">
        <f t="shared" si="197"/>
        <v>1</v>
      </c>
    </row>
    <row r="4167" spans="1:4" x14ac:dyDescent="0.2">
      <c r="A4167" t="str">
        <f t="shared" si="195"/>
        <v>MI410</v>
      </c>
      <c r="B4167" t="str">
        <f t="shared" si="196"/>
        <v>N</v>
      </c>
      <c r="C4167">
        <v>70</v>
      </c>
      <c r="D4167">
        <f t="shared" si="197"/>
        <v>1</v>
      </c>
    </row>
    <row r="4168" spans="1:4" x14ac:dyDescent="0.2">
      <c r="A4168" t="str">
        <f t="shared" si="195"/>
        <v>MI410</v>
      </c>
      <c r="B4168" t="str">
        <f t="shared" si="196"/>
        <v>N</v>
      </c>
      <c r="C4168">
        <v>63</v>
      </c>
      <c r="D4168">
        <f t="shared" si="197"/>
        <v>1</v>
      </c>
    </row>
    <row r="4169" spans="1:4" x14ac:dyDescent="0.2">
      <c r="A4169" t="str">
        <f t="shared" si="195"/>
        <v>MI410</v>
      </c>
      <c r="B4169" t="str">
        <f t="shared" si="196"/>
        <v>N</v>
      </c>
      <c r="C4169">
        <v>64</v>
      </c>
      <c r="D4169">
        <f t="shared" si="197"/>
        <v>1</v>
      </c>
    </row>
    <row r="4170" spans="1:4" x14ac:dyDescent="0.2">
      <c r="A4170" t="str">
        <f t="shared" si="195"/>
        <v>MI410</v>
      </c>
      <c r="B4170" t="str">
        <f t="shared" si="196"/>
        <v>N</v>
      </c>
      <c r="C4170">
        <v>62</v>
      </c>
      <c r="D4170">
        <f t="shared" si="197"/>
        <v>1</v>
      </c>
    </row>
    <row r="4171" spans="1:4" x14ac:dyDescent="0.2">
      <c r="A4171" t="str">
        <f t="shared" si="195"/>
        <v>MI410</v>
      </c>
      <c r="B4171" t="str">
        <f t="shared" si="196"/>
        <v>N</v>
      </c>
      <c r="C4171">
        <v>68</v>
      </c>
      <c r="D4171">
        <f t="shared" si="197"/>
        <v>1</v>
      </c>
    </row>
    <row r="4172" spans="1:4" x14ac:dyDescent="0.2">
      <c r="A4172" t="str">
        <f t="shared" si="195"/>
        <v>MI410</v>
      </c>
      <c r="B4172" t="str">
        <f t="shared" si="196"/>
        <v>N</v>
      </c>
      <c r="C4172">
        <v>76</v>
      </c>
      <c r="D4172">
        <f t="shared" si="197"/>
        <v>1</v>
      </c>
    </row>
    <row r="4173" spans="1:4" x14ac:dyDescent="0.2">
      <c r="A4173" t="str">
        <f t="shared" si="195"/>
        <v>MI410</v>
      </c>
      <c r="B4173" t="str">
        <f t="shared" si="196"/>
        <v>N</v>
      </c>
      <c r="C4173">
        <v>76</v>
      </c>
      <c r="D4173">
        <f t="shared" si="197"/>
        <v>1</v>
      </c>
    </row>
    <row r="4174" spans="1:4" x14ac:dyDescent="0.2">
      <c r="A4174" t="str">
        <f t="shared" si="195"/>
        <v>MI410</v>
      </c>
      <c r="B4174" t="str">
        <f t="shared" si="196"/>
        <v>N</v>
      </c>
      <c r="C4174">
        <v>76</v>
      </c>
      <c r="D4174">
        <f t="shared" si="197"/>
        <v>1</v>
      </c>
    </row>
    <row r="4175" spans="1:4" x14ac:dyDescent="0.2">
      <c r="A4175" t="str">
        <f t="shared" si="195"/>
        <v>MI410</v>
      </c>
      <c r="B4175" t="str">
        <f t="shared" si="196"/>
        <v>N</v>
      </c>
      <c r="C4175">
        <v>76</v>
      </c>
      <c r="D4175">
        <f t="shared" si="197"/>
        <v>1</v>
      </c>
    </row>
    <row r="4176" spans="1:4" x14ac:dyDescent="0.2">
      <c r="A4176" t="str">
        <f t="shared" si="195"/>
        <v>MI410</v>
      </c>
      <c r="B4176" t="str">
        <f t="shared" si="196"/>
        <v>N</v>
      </c>
      <c r="C4176">
        <v>50</v>
      </c>
      <c r="D4176">
        <f t="shared" si="197"/>
        <v>1</v>
      </c>
    </row>
    <row r="4177" spans="1:4" x14ac:dyDescent="0.2">
      <c r="A4177" t="str">
        <f t="shared" si="195"/>
        <v>MI410</v>
      </c>
      <c r="B4177" t="str">
        <f t="shared" si="196"/>
        <v>N</v>
      </c>
      <c r="C4177">
        <v>61</v>
      </c>
      <c r="D4177">
        <f t="shared" si="197"/>
        <v>1</v>
      </c>
    </row>
    <row r="4178" spans="1:4" x14ac:dyDescent="0.2">
      <c r="A4178" t="str">
        <f t="shared" si="195"/>
        <v>MI410</v>
      </c>
      <c r="B4178" t="str">
        <f t="shared" si="196"/>
        <v>N</v>
      </c>
      <c r="C4178">
        <v>30</v>
      </c>
      <c r="D4178">
        <f t="shared" si="197"/>
        <v>1</v>
      </c>
    </row>
    <row r="4179" spans="1:4" x14ac:dyDescent="0.2">
      <c r="A4179" t="str">
        <f t="shared" si="195"/>
        <v>MI410</v>
      </c>
      <c r="B4179" t="str">
        <f t="shared" si="196"/>
        <v>N</v>
      </c>
      <c r="C4179">
        <v>58</v>
      </c>
      <c r="D4179">
        <f t="shared" si="197"/>
        <v>1</v>
      </c>
    </row>
    <row r="4180" spans="1:4" x14ac:dyDescent="0.2">
      <c r="A4180" t="str">
        <f t="shared" si="195"/>
        <v>MI410</v>
      </c>
      <c r="B4180" t="str">
        <f t="shared" si="196"/>
        <v>N</v>
      </c>
      <c r="C4180">
        <v>88</v>
      </c>
      <c r="D4180">
        <f t="shared" si="197"/>
        <v>1</v>
      </c>
    </row>
    <row r="4181" spans="1:4" x14ac:dyDescent="0.2">
      <c r="A4181" t="str">
        <f t="shared" si="195"/>
        <v>MI410</v>
      </c>
      <c r="B4181" t="str">
        <f t="shared" si="196"/>
        <v>N</v>
      </c>
      <c r="C4181">
        <v>48</v>
      </c>
      <c r="D4181">
        <f t="shared" si="197"/>
        <v>1</v>
      </c>
    </row>
    <row r="4182" spans="1:4" x14ac:dyDescent="0.2">
      <c r="A4182" t="str">
        <f t="shared" si="195"/>
        <v>MI410</v>
      </c>
      <c r="B4182" t="str">
        <f t="shared" si="196"/>
        <v>N</v>
      </c>
      <c r="C4182">
        <v>51</v>
      </c>
      <c r="D4182">
        <f t="shared" si="197"/>
        <v>1</v>
      </c>
    </row>
    <row r="4183" spans="1:4" x14ac:dyDescent="0.2">
      <c r="A4183" t="str">
        <f t="shared" si="195"/>
        <v>MI410</v>
      </c>
      <c r="B4183" t="str">
        <f t="shared" si="196"/>
        <v>N</v>
      </c>
      <c r="C4183">
        <v>78</v>
      </c>
      <c r="D4183">
        <f t="shared" si="197"/>
        <v>1</v>
      </c>
    </row>
    <row r="4184" spans="1:4" x14ac:dyDescent="0.2">
      <c r="A4184" t="str">
        <f t="shared" si="195"/>
        <v>MI410</v>
      </c>
      <c r="B4184" t="str">
        <f t="shared" si="196"/>
        <v>N</v>
      </c>
      <c r="C4184">
        <v>68</v>
      </c>
      <c r="D4184">
        <f t="shared" si="197"/>
        <v>1</v>
      </c>
    </row>
    <row r="4185" spans="1:4" x14ac:dyDescent="0.2">
      <c r="A4185" t="str">
        <f t="shared" si="195"/>
        <v>MI410</v>
      </c>
      <c r="B4185" t="str">
        <f t="shared" si="196"/>
        <v>N</v>
      </c>
      <c r="C4185">
        <v>-86</v>
      </c>
      <c r="D4185">
        <f t="shared" si="197"/>
        <v>1</v>
      </c>
    </row>
    <row r="4186" spans="1:4" x14ac:dyDescent="0.2">
      <c r="A4186" t="str">
        <f t="shared" si="195"/>
        <v>MI410</v>
      </c>
      <c r="B4186" t="str">
        <f t="shared" si="196"/>
        <v>N</v>
      </c>
      <c r="C4186">
        <v>60</v>
      </c>
      <c r="D4186">
        <f t="shared" si="197"/>
        <v>1</v>
      </c>
    </row>
    <row r="4187" spans="1:4" x14ac:dyDescent="0.2">
      <c r="A4187" t="str">
        <f t="shared" si="195"/>
        <v>MI410</v>
      </c>
      <c r="B4187" t="str">
        <f t="shared" si="196"/>
        <v>N</v>
      </c>
      <c r="C4187">
        <v>52</v>
      </c>
      <c r="D4187">
        <f t="shared" si="197"/>
        <v>1</v>
      </c>
    </row>
    <row r="4188" spans="1:4" x14ac:dyDescent="0.2">
      <c r="A4188" t="str">
        <f t="shared" si="195"/>
        <v>MI410</v>
      </c>
      <c r="B4188" t="str">
        <f t="shared" si="196"/>
        <v>N</v>
      </c>
      <c r="C4188">
        <v>58</v>
      </c>
      <c r="D4188">
        <f t="shared" si="197"/>
        <v>1</v>
      </c>
    </row>
    <row r="4189" spans="1:4" x14ac:dyDescent="0.2">
      <c r="A4189" t="str">
        <f t="shared" si="195"/>
        <v>MI410</v>
      </c>
      <c r="B4189" t="str">
        <f t="shared" si="196"/>
        <v>N</v>
      </c>
      <c r="C4189">
        <v>55</v>
      </c>
      <c r="D4189">
        <f t="shared" si="197"/>
        <v>1</v>
      </c>
    </row>
    <row r="4190" spans="1:4" x14ac:dyDescent="0.2">
      <c r="A4190" t="str">
        <f t="shared" si="195"/>
        <v>MI410</v>
      </c>
      <c r="B4190" t="str">
        <f t="shared" si="196"/>
        <v>N</v>
      </c>
      <c r="C4190">
        <v>54</v>
      </c>
      <c r="D4190">
        <f t="shared" si="197"/>
        <v>1</v>
      </c>
    </row>
    <row r="4191" spans="1:4" x14ac:dyDescent="0.2">
      <c r="A4191" t="str">
        <f t="shared" si="195"/>
        <v>MI410</v>
      </c>
      <c r="B4191" t="str">
        <f t="shared" si="196"/>
        <v>N</v>
      </c>
      <c r="C4191">
        <v>81</v>
      </c>
      <c r="D4191">
        <f t="shared" si="197"/>
        <v>1</v>
      </c>
    </row>
    <row r="4192" spans="1:4" x14ac:dyDescent="0.2">
      <c r="A4192" t="str">
        <f t="shared" si="195"/>
        <v>MI410</v>
      </c>
      <c r="B4192" t="str">
        <f t="shared" si="196"/>
        <v>N</v>
      </c>
      <c r="C4192">
        <v>57</v>
      </c>
      <c r="D4192">
        <f t="shared" si="197"/>
        <v>1</v>
      </c>
    </row>
    <row r="4193" spans="1:4" x14ac:dyDescent="0.2">
      <c r="A4193" t="str">
        <f t="shared" si="195"/>
        <v>MI410</v>
      </c>
      <c r="B4193" t="str">
        <f t="shared" si="196"/>
        <v>N</v>
      </c>
      <c r="C4193">
        <v>35</v>
      </c>
      <c r="D4193">
        <f t="shared" si="197"/>
        <v>1</v>
      </c>
    </row>
    <row r="4194" spans="1:4" x14ac:dyDescent="0.2">
      <c r="A4194" t="str">
        <f t="shared" si="195"/>
        <v>MI410</v>
      </c>
      <c r="B4194" t="str">
        <f t="shared" si="196"/>
        <v>N</v>
      </c>
      <c r="C4194">
        <v>63</v>
      </c>
      <c r="D4194">
        <f t="shared" si="197"/>
        <v>1</v>
      </c>
    </row>
    <row r="4195" spans="1:4" x14ac:dyDescent="0.2">
      <c r="A4195" t="str">
        <f t="shared" si="195"/>
        <v>MI410</v>
      </c>
      <c r="B4195" t="str">
        <f t="shared" si="196"/>
        <v>N</v>
      </c>
      <c r="C4195">
        <v>61</v>
      </c>
      <c r="D4195">
        <f t="shared" si="197"/>
        <v>1</v>
      </c>
    </row>
    <row r="4196" spans="1:4" x14ac:dyDescent="0.2">
      <c r="A4196" t="str">
        <f t="shared" si="195"/>
        <v>MI410</v>
      </c>
      <c r="B4196" t="str">
        <f t="shared" si="196"/>
        <v>N</v>
      </c>
      <c r="C4196">
        <v>12</v>
      </c>
      <c r="D4196">
        <f t="shared" si="197"/>
        <v>1</v>
      </c>
    </row>
    <row r="4197" spans="1:4" x14ac:dyDescent="0.2">
      <c r="A4197" t="str">
        <f t="shared" si="195"/>
        <v>MI410</v>
      </c>
      <c r="B4197" t="str">
        <f t="shared" si="196"/>
        <v>N</v>
      </c>
      <c r="C4197">
        <v>-87</v>
      </c>
      <c r="D4197">
        <f t="shared" si="197"/>
        <v>1</v>
      </c>
    </row>
    <row r="4198" spans="1:4" x14ac:dyDescent="0.2">
      <c r="A4198" t="str">
        <f t="shared" si="195"/>
        <v>MI410</v>
      </c>
      <c r="B4198" t="str">
        <f t="shared" si="196"/>
        <v>N</v>
      </c>
      <c r="C4198">
        <v>59</v>
      </c>
      <c r="D4198">
        <f t="shared" si="197"/>
        <v>1</v>
      </c>
    </row>
    <row r="4199" spans="1:4" x14ac:dyDescent="0.2">
      <c r="A4199" t="str">
        <f t="shared" si="195"/>
        <v>MI410</v>
      </c>
      <c r="B4199" t="str">
        <f t="shared" si="196"/>
        <v>N</v>
      </c>
      <c r="C4199">
        <v>42</v>
      </c>
      <c r="D4199">
        <f t="shared" si="197"/>
        <v>1</v>
      </c>
    </row>
    <row r="4200" spans="1:4" x14ac:dyDescent="0.2">
      <c r="A4200" t="str">
        <f t="shared" si="195"/>
        <v>MI410</v>
      </c>
      <c r="B4200" t="str">
        <f t="shared" si="196"/>
        <v>N</v>
      </c>
      <c r="C4200">
        <v>62</v>
      </c>
      <c r="D4200">
        <f t="shared" si="197"/>
        <v>1</v>
      </c>
    </row>
    <row r="4201" spans="1:4" x14ac:dyDescent="0.2">
      <c r="A4201" t="str">
        <f t="shared" si="195"/>
        <v>MI410</v>
      </c>
      <c r="B4201" t="str">
        <f t="shared" si="196"/>
        <v>N</v>
      </c>
      <c r="C4201">
        <v>56</v>
      </c>
      <c r="D4201">
        <f t="shared" si="197"/>
        <v>1</v>
      </c>
    </row>
    <row r="4202" spans="1:4" x14ac:dyDescent="0.2">
      <c r="A4202" t="str">
        <f t="shared" si="195"/>
        <v>MI410</v>
      </c>
      <c r="B4202" t="str">
        <f t="shared" si="196"/>
        <v>N</v>
      </c>
      <c r="C4202">
        <v>50</v>
      </c>
      <c r="D4202">
        <f t="shared" si="197"/>
        <v>1</v>
      </c>
    </row>
    <row r="4203" spans="1:4" x14ac:dyDescent="0.2">
      <c r="A4203" t="str">
        <f t="shared" si="195"/>
        <v>MI410</v>
      </c>
      <c r="B4203" t="str">
        <f t="shared" si="196"/>
        <v>N</v>
      </c>
      <c r="C4203">
        <v>69</v>
      </c>
      <c r="D4203">
        <f t="shared" si="197"/>
        <v>1</v>
      </c>
    </row>
    <row r="4204" spans="1:4" x14ac:dyDescent="0.2">
      <c r="A4204" t="str">
        <f t="shared" si="195"/>
        <v>MI410</v>
      </c>
      <c r="B4204" t="str">
        <f t="shared" si="196"/>
        <v>N</v>
      </c>
      <c r="C4204">
        <v>57</v>
      </c>
      <c r="D4204">
        <f t="shared" si="197"/>
        <v>1</v>
      </c>
    </row>
    <row r="4205" spans="1:4" x14ac:dyDescent="0.2">
      <c r="A4205" t="str">
        <f t="shared" si="195"/>
        <v>MI410</v>
      </c>
      <c r="B4205" t="str">
        <f t="shared" si="196"/>
        <v>N</v>
      </c>
      <c r="C4205">
        <v>71</v>
      </c>
      <c r="D4205">
        <f t="shared" si="197"/>
        <v>1</v>
      </c>
    </row>
    <row r="4206" spans="1:4" x14ac:dyDescent="0.2">
      <c r="A4206" t="str">
        <f t="shared" si="195"/>
        <v>MI410</v>
      </c>
      <c r="B4206" t="str">
        <f t="shared" si="196"/>
        <v>N</v>
      </c>
      <c r="C4206">
        <v>77</v>
      </c>
      <c r="D4206">
        <f t="shared" si="197"/>
        <v>1</v>
      </c>
    </row>
    <row r="4207" spans="1:4" x14ac:dyDescent="0.2">
      <c r="A4207" t="str">
        <f t="shared" si="195"/>
        <v>MI410</v>
      </c>
      <c r="B4207" t="str">
        <f t="shared" si="196"/>
        <v>N</v>
      </c>
      <c r="C4207">
        <v>84</v>
      </c>
      <c r="D4207">
        <f t="shared" si="197"/>
        <v>1</v>
      </c>
    </row>
    <row r="4208" spans="1:4" x14ac:dyDescent="0.2">
      <c r="A4208" t="str">
        <f t="shared" si="195"/>
        <v>MI410</v>
      </c>
      <c r="B4208" t="str">
        <f t="shared" si="196"/>
        <v>N</v>
      </c>
      <c r="C4208">
        <v>72</v>
      </c>
      <c r="D4208">
        <f t="shared" si="197"/>
        <v>1</v>
      </c>
    </row>
    <row r="4209" spans="1:4" x14ac:dyDescent="0.2">
      <c r="A4209" t="str">
        <f t="shared" si="195"/>
        <v>MI410</v>
      </c>
      <c r="B4209" t="str">
        <f t="shared" si="196"/>
        <v>N</v>
      </c>
      <c r="C4209">
        <v>58</v>
      </c>
      <c r="D4209">
        <f t="shared" si="197"/>
        <v>1</v>
      </c>
    </row>
    <row r="4210" spans="1:4" x14ac:dyDescent="0.2">
      <c r="A4210" t="str">
        <f t="shared" si="195"/>
        <v>MI410</v>
      </c>
      <c r="B4210" t="str">
        <f t="shared" si="196"/>
        <v>N</v>
      </c>
      <c r="C4210">
        <v>48</v>
      </c>
      <c r="D4210">
        <f t="shared" si="197"/>
        <v>1</v>
      </c>
    </row>
    <row r="4211" spans="1:4" x14ac:dyDescent="0.2">
      <c r="A4211" t="str">
        <f t="shared" si="195"/>
        <v>MI410</v>
      </c>
      <c r="B4211" t="str">
        <f t="shared" si="196"/>
        <v>N</v>
      </c>
      <c r="C4211">
        <v>44</v>
      </c>
      <c r="D4211">
        <f t="shared" si="197"/>
        <v>1</v>
      </c>
    </row>
    <row r="4212" spans="1:4" x14ac:dyDescent="0.2">
      <c r="A4212" t="str">
        <f t="shared" si="195"/>
        <v>MI410</v>
      </c>
      <c r="B4212" t="str">
        <f t="shared" si="196"/>
        <v>N</v>
      </c>
      <c r="C4212">
        <v>80</v>
      </c>
      <c r="D4212">
        <f t="shared" si="197"/>
        <v>1</v>
      </c>
    </row>
    <row r="4213" spans="1:4" x14ac:dyDescent="0.2">
      <c r="A4213" t="str">
        <f t="shared" si="195"/>
        <v>MI410</v>
      </c>
      <c r="B4213" t="str">
        <f t="shared" si="196"/>
        <v>N</v>
      </c>
      <c r="C4213">
        <v>-82</v>
      </c>
      <c r="D4213">
        <f t="shared" si="197"/>
        <v>1</v>
      </c>
    </row>
    <row r="4214" spans="1:4" x14ac:dyDescent="0.2">
      <c r="A4214" t="str">
        <f t="shared" si="195"/>
        <v>MI410</v>
      </c>
      <c r="B4214" t="str">
        <f t="shared" si="196"/>
        <v>N</v>
      </c>
      <c r="C4214">
        <v>-56</v>
      </c>
      <c r="D4214">
        <f t="shared" si="197"/>
        <v>1</v>
      </c>
    </row>
    <row r="4215" spans="1:4" x14ac:dyDescent="0.2">
      <c r="A4215" t="str">
        <f t="shared" si="195"/>
        <v>MI410</v>
      </c>
      <c r="B4215" t="str">
        <f t="shared" si="196"/>
        <v>N</v>
      </c>
      <c r="C4215">
        <v>88</v>
      </c>
      <c r="D4215">
        <f t="shared" si="197"/>
        <v>1</v>
      </c>
    </row>
    <row r="4216" spans="1:4" x14ac:dyDescent="0.2">
      <c r="A4216" t="str">
        <f t="shared" si="195"/>
        <v>MI410</v>
      </c>
      <c r="B4216" t="str">
        <f t="shared" si="196"/>
        <v>N</v>
      </c>
      <c r="C4216">
        <v>67</v>
      </c>
      <c r="D4216">
        <f t="shared" si="197"/>
        <v>1</v>
      </c>
    </row>
    <row r="4217" spans="1:4" x14ac:dyDescent="0.2">
      <c r="A4217" t="str">
        <f t="shared" si="195"/>
        <v>MI410</v>
      </c>
      <c r="B4217" t="str">
        <f t="shared" si="196"/>
        <v>N</v>
      </c>
      <c r="C4217">
        <v>76</v>
      </c>
      <c r="D4217">
        <f t="shared" si="197"/>
        <v>1</v>
      </c>
    </row>
    <row r="4218" spans="1:4" x14ac:dyDescent="0.2">
      <c r="A4218" t="str">
        <f t="shared" si="195"/>
        <v>MI410</v>
      </c>
      <c r="B4218" t="str">
        <f t="shared" si="196"/>
        <v>N</v>
      </c>
      <c r="C4218">
        <v>71</v>
      </c>
      <c r="D4218">
        <f t="shared" si="197"/>
        <v>1</v>
      </c>
    </row>
    <row r="4219" spans="1:4" x14ac:dyDescent="0.2">
      <c r="A4219" t="str">
        <f t="shared" si="195"/>
        <v>MI410</v>
      </c>
      <c r="B4219" t="str">
        <f t="shared" si="196"/>
        <v>N</v>
      </c>
      <c r="C4219">
        <v>57</v>
      </c>
      <c r="D4219">
        <f t="shared" si="197"/>
        <v>1</v>
      </c>
    </row>
    <row r="4220" spans="1:4" x14ac:dyDescent="0.2">
      <c r="A4220" t="str">
        <f t="shared" si="195"/>
        <v>MI410</v>
      </c>
      <c r="B4220" t="str">
        <f t="shared" si="196"/>
        <v>N</v>
      </c>
      <c r="C4220">
        <v>63</v>
      </c>
      <c r="D4220">
        <f t="shared" si="197"/>
        <v>1</v>
      </c>
    </row>
    <row r="4221" spans="1:4" x14ac:dyDescent="0.2">
      <c r="A4221" t="str">
        <f t="shared" si="195"/>
        <v>MI410</v>
      </c>
      <c r="B4221" t="str">
        <f t="shared" si="196"/>
        <v>N</v>
      </c>
      <c r="C4221">
        <v>68</v>
      </c>
      <c r="D4221">
        <f t="shared" si="197"/>
        <v>1</v>
      </c>
    </row>
    <row r="4222" spans="1:4" x14ac:dyDescent="0.2">
      <c r="A4222" t="str">
        <f t="shared" si="195"/>
        <v>MI410</v>
      </c>
      <c r="B4222" t="str">
        <f t="shared" si="196"/>
        <v>N</v>
      </c>
      <c r="C4222">
        <v>73</v>
      </c>
      <c r="D4222">
        <f t="shared" si="197"/>
        <v>1</v>
      </c>
    </row>
    <row r="4223" spans="1:4" x14ac:dyDescent="0.2">
      <c r="A4223" t="str">
        <f t="shared" si="195"/>
        <v>MI410</v>
      </c>
      <c r="B4223" t="str">
        <f t="shared" si="196"/>
        <v>N</v>
      </c>
      <c r="C4223">
        <v>48</v>
      </c>
      <c r="D4223">
        <f t="shared" si="197"/>
        <v>1</v>
      </c>
    </row>
    <row r="4224" spans="1:4" x14ac:dyDescent="0.2">
      <c r="A4224" t="str">
        <f t="shared" si="195"/>
        <v>MI410</v>
      </c>
      <c r="B4224" t="str">
        <f t="shared" si="196"/>
        <v>N</v>
      </c>
      <c r="C4224">
        <v>81</v>
      </c>
      <c r="D4224">
        <f t="shared" si="197"/>
        <v>1</v>
      </c>
    </row>
    <row r="4225" spans="1:4" x14ac:dyDescent="0.2">
      <c r="A4225" t="str">
        <f t="shared" si="195"/>
        <v>MI410</v>
      </c>
      <c r="B4225" t="str">
        <f t="shared" si="196"/>
        <v>N</v>
      </c>
      <c r="C4225">
        <v>78</v>
      </c>
      <c r="D4225">
        <f t="shared" si="197"/>
        <v>1</v>
      </c>
    </row>
    <row r="4226" spans="1:4" x14ac:dyDescent="0.2">
      <c r="A4226" t="str">
        <f t="shared" si="195"/>
        <v>MI410</v>
      </c>
      <c r="B4226" t="str">
        <f t="shared" si="196"/>
        <v>N</v>
      </c>
      <c r="C4226">
        <v>-73</v>
      </c>
      <c r="D4226">
        <f t="shared" si="197"/>
        <v>1</v>
      </c>
    </row>
    <row r="4227" spans="1:4" x14ac:dyDescent="0.2">
      <c r="A4227" t="str">
        <f t="shared" si="195"/>
        <v>MI410</v>
      </c>
      <c r="B4227" t="str">
        <f t="shared" si="196"/>
        <v>N</v>
      </c>
      <c r="C4227">
        <v>62</v>
      </c>
      <c r="D4227">
        <f t="shared" si="197"/>
        <v>1</v>
      </c>
    </row>
    <row r="4228" spans="1:4" x14ac:dyDescent="0.2">
      <c r="A4228" t="str">
        <f t="shared" ref="A4228:A4291" si="198">A4227</f>
        <v>MI410</v>
      </c>
      <c r="B4228" t="str">
        <f t="shared" ref="B4228:B4291" si="199">B4227</f>
        <v>N</v>
      </c>
      <c r="C4228">
        <v>72</v>
      </c>
      <c r="D4228">
        <f t="shared" ref="D4228:D4291" si="200">D4227</f>
        <v>1</v>
      </c>
    </row>
    <row r="4229" spans="1:4" x14ac:dyDescent="0.2">
      <c r="A4229" t="str">
        <f t="shared" si="198"/>
        <v>MI410</v>
      </c>
      <c r="B4229" t="str">
        <f t="shared" si="199"/>
        <v>N</v>
      </c>
      <c r="C4229">
        <v>50</v>
      </c>
      <c r="D4229">
        <f t="shared" si="200"/>
        <v>1</v>
      </c>
    </row>
    <row r="4230" spans="1:4" x14ac:dyDescent="0.2">
      <c r="A4230" t="str">
        <f t="shared" si="198"/>
        <v>MI410</v>
      </c>
      <c r="B4230" t="str">
        <f t="shared" si="199"/>
        <v>N</v>
      </c>
      <c r="C4230">
        <v>55</v>
      </c>
      <c r="D4230">
        <f t="shared" si="200"/>
        <v>1</v>
      </c>
    </row>
    <row r="4231" spans="1:4" x14ac:dyDescent="0.2">
      <c r="A4231" t="str">
        <f t="shared" si="198"/>
        <v>MI410</v>
      </c>
      <c r="B4231" t="str">
        <f t="shared" si="199"/>
        <v>N</v>
      </c>
      <c r="C4231">
        <v>80</v>
      </c>
      <c r="D4231">
        <f t="shared" si="200"/>
        <v>1</v>
      </c>
    </row>
    <row r="4232" spans="1:4" x14ac:dyDescent="0.2">
      <c r="A4232" t="str">
        <f t="shared" si="198"/>
        <v>MI410</v>
      </c>
      <c r="B4232" t="str">
        <f t="shared" si="199"/>
        <v>N</v>
      </c>
      <c r="C4232">
        <v>75</v>
      </c>
      <c r="D4232">
        <f t="shared" si="200"/>
        <v>1</v>
      </c>
    </row>
    <row r="4233" spans="1:4" x14ac:dyDescent="0.2">
      <c r="A4233" t="str">
        <f t="shared" si="198"/>
        <v>MI410</v>
      </c>
      <c r="B4233" t="str">
        <f t="shared" si="199"/>
        <v>N</v>
      </c>
      <c r="C4233">
        <v>62</v>
      </c>
      <c r="D4233">
        <f t="shared" si="200"/>
        <v>1</v>
      </c>
    </row>
    <row r="4234" spans="1:4" x14ac:dyDescent="0.2">
      <c r="A4234" t="str">
        <f t="shared" si="198"/>
        <v>MI410</v>
      </c>
      <c r="B4234" t="str">
        <f t="shared" si="199"/>
        <v>N</v>
      </c>
      <c r="C4234">
        <v>80</v>
      </c>
      <c r="D4234">
        <f t="shared" si="200"/>
        <v>1</v>
      </c>
    </row>
    <row r="4235" spans="1:4" x14ac:dyDescent="0.2">
      <c r="A4235" t="str">
        <f t="shared" si="198"/>
        <v>MI410</v>
      </c>
      <c r="B4235" t="str">
        <f t="shared" si="199"/>
        <v>N</v>
      </c>
      <c r="C4235">
        <v>79</v>
      </c>
      <c r="D4235">
        <f t="shared" si="200"/>
        <v>1</v>
      </c>
    </row>
    <row r="4236" spans="1:4" x14ac:dyDescent="0.2">
      <c r="A4236" t="str">
        <f t="shared" si="198"/>
        <v>MI410</v>
      </c>
      <c r="B4236" t="str">
        <f t="shared" si="199"/>
        <v>N</v>
      </c>
      <c r="C4236">
        <v>-83</v>
      </c>
      <c r="D4236">
        <f t="shared" si="200"/>
        <v>1</v>
      </c>
    </row>
    <row r="4237" spans="1:4" x14ac:dyDescent="0.2">
      <c r="A4237" t="str">
        <f t="shared" si="198"/>
        <v>MI410</v>
      </c>
      <c r="B4237" t="str">
        <f t="shared" si="199"/>
        <v>N</v>
      </c>
      <c r="C4237">
        <v>82</v>
      </c>
      <c r="D4237">
        <f t="shared" si="200"/>
        <v>1</v>
      </c>
    </row>
    <row r="4238" spans="1:4" x14ac:dyDescent="0.2">
      <c r="A4238" t="str">
        <f t="shared" si="198"/>
        <v>MI410</v>
      </c>
      <c r="B4238" t="str">
        <f t="shared" si="199"/>
        <v>N</v>
      </c>
      <c r="C4238">
        <v>65</v>
      </c>
      <c r="D4238">
        <f t="shared" si="200"/>
        <v>1</v>
      </c>
    </row>
    <row r="4239" spans="1:4" x14ac:dyDescent="0.2">
      <c r="A4239" t="str">
        <f t="shared" si="198"/>
        <v>MI410</v>
      </c>
      <c r="B4239" t="str">
        <f t="shared" si="199"/>
        <v>N</v>
      </c>
      <c r="C4239">
        <v>-66</v>
      </c>
      <c r="D4239">
        <f t="shared" si="200"/>
        <v>1</v>
      </c>
    </row>
    <row r="4240" spans="1:4" x14ac:dyDescent="0.2">
      <c r="A4240" t="str">
        <f t="shared" si="198"/>
        <v>MI410</v>
      </c>
      <c r="B4240" t="str">
        <f t="shared" si="199"/>
        <v>N</v>
      </c>
      <c r="C4240">
        <v>50</v>
      </c>
      <c r="D4240">
        <f t="shared" si="200"/>
        <v>1</v>
      </c>
    </row>
    <row r="4241" spans="1:4" x14ac:dyDescent="0.2">
      <c r="A4241" t="str">
        <f t="shared" si="198"/>
        <v>MI410</v>
      </c>
      <c r="B4241" t="str">
        <f t="shared" si="199"/>
        <v>N</v>
      </c>
      <c r="C4241">
        <v>27</v>
      </c>
      <c r="D4241">
        <f t="shared" si="200"/>
        <v>1</v>
      </c>
    </row>
    <row r="4242" spans="1:4" x14ac:dyDescent="0.2">
      <c r="A4242" t="str">
        <f t="shared" si="198"/>
        <v>MI410</v>
      </c>
      <c r="B4242" t="str">
        <f t="shared" si="199"/>
        <v>N</v>
      </c>
      <c r="C4242">
        <v>65</v>
      </c>
      <c r="D4242">
        <f t="shared" si="200"/>
        <v>1</v>
      </c>
    </row>
    <row r="4243" spans="1:4" x14ac:dyDescent="0.2">
      <c r="A4243" t="str">
        <f t="shared" si="198"/>
        <v>MI410</v>
      </c>
      <c r="B4243" t="str">
        <f t="shared" si="199"/>
        <v>N</v>
      </c>
      <c r="C4243">
        <v>75</v>
      </c>
      <c r="D4243">
        <f t="shared" si="200"/>
        <v>1</v>
      </c>
    </row>
    <row r="4244" spans="1:4" x14ac:dyDescent="0.2">
      <c r="A4244" t="str">
        <f t="shared" si="198"/>
        <v>MI410</v>
      </c>
      <c r="B4244" t="str">
        <f t="shared" si="199"/>
        <v>N</v>
      </c>
      <c r="C4244">
        <v>61</v>
      </c>
      <c r="D4244">
        <f t="shared" si="200"/>
        <v>1</v>
      </c>
    </row>
    <row r="4245" spans="1:4" x14ac:dyDescent="0.2">
      <c r="A4245" t="str">
        <f t="shared" si="198"/>
        <v>MI410</v>
      </c>
      <c r="B4245" t="str">
        <f t="shared" si="199"/>
        <v>N</v>
      </c>
      <c r="C4245">
        <v>-81</v>
      </c>
      <c r="D4245">
        <f t="shared" si="200"/>
        <v>1</v>
      </c>
    </row>
    <row r="4246" spans="1:4" x14ac:dyDescent="0.2">
      <c r="A4246" t="str">
        <f t="shared" si="198"/>
        <v>MI410</v>
      </c>
      <c r="B4246" t="str">
        <f t="shared" si="199"/>
        <v>N</v>
      </c>
      <c r="C4246">
        <v>64</v>
      </c>
      <c r="D4246">
        <f t="shared" si="200"/>
        <v>1</v>
      </c>
    </row>
    <row r="4247" spans="1:4" x14ac:dyDescent="0.2">
      <c r="A4247" t="str">
        <f t="shared" si="198"/>
        <v>MI410</v>
      </c>
      <c r="B4247" t="str">
        <f t="shared" si="199"/>
        <v>N</v>
      </c>
      <c r="C4247">
        <v>74</v>
      </c>
      <c r="D4247">
        <f t="shared" si="200"/>
        <v>1</v>
      </c>
    </row>
    <row r="4248" spans="1:4" x14ac:dyDescent="0.2">
      <c r="A4248" t="str">
        <f t="shared" si="198"/>
        <v>MI410</v>
      </c>
      <c r="B4248" t="str">
        <f t="shared" si="199"/>
        <v>N</v>
      </c>
      <c r="C4248">
        <v>64</v>
      </c>
      <c r="D4248">
        <f t="shared" si="200"/>
        <v>1</v>
      </c>
    </row>
    <row r="4249" spans="1:4" x14ac:dyDescent="0.2">
      <c r="A4249" t="str">
        <f t="shared" si="198"/>
        <v>MI410</v>
      </c>
      <c r="B4249" t="str">
        <f t="shared" si="199"/>
        <v>N</v>
      </c>
      <c r="C4249">
        <v>53</v>
      </c>
      <c r="D4249">
        <f t="shared" si="200"/>
        <v>1</v>
      </c>
    </row>
    <row r="4250" spans="1:4" x14ac:dyDescent="0.2">
      <c r="A4250" t="str">
        <f t="shared" si="198"/>
        <v>MI410</v>
      </c>
      <c r="B4250" t="str">
        <f t="shared" si="199"/>
        <v>N</v>
      </c>
      <c r="C4250">
        <v>86</v>
      </c>
      <c r="D4250">
        <f t="shared" si="200"/>
        <v>1</v>
      </c>
    </row>
    <row r="4251" spans="1:4" x14ac:dyDescent="0.2">
      <c r="A4251" t="str">
        <f t="shared" si="198"/>
        <v>MI410</v>
      </c>
      <c r="B4251" t="str">
        <f t="shared" si="199"/>
        <v>N</v>
      </c>
      <c r="C4251">
        <v>67</v>
      </c>
      <c r="D4251">
        <f t="shared" si="200"/>
        <v>1</v>
      </c>
    </row>
    <row r="4252" spans="1:4" x14ac:dyDescent="0.2">
      <c r="A4252" t="str">
        <f t="shared" si="198"/>
        <v>MI410</v>
      </c>
      <c r="B4252" t="str">
        <f t="shared" si="199"/>
        <v>N</v>
      </c>
      <c r="C4252">
        <v>58</v>
      </c>
      <c r="D4252">
        <f t="shared" si="200"/>
        <v>1</v>
      </c>
    </row>
    <row r="4253" spans="1:4" x14ac:dyDescent="0.2">
      <c r="A4253" t="str">
        <f t="shared" si="198"/>
        <v>MI410</v>
      </c>
      <c r="B4253" t="str">
        <f t="shared" si="199"/>
        <v>N</v>
      </c>
      <c r="C4253">
        <v>61</v>
      </c>
      <c r="D4253">
        <f t="shared" si="200"/>
        <v>1</v>
      </c>
    </row>
    <row r="4254" spans="1:4" x14ac:dyDescent="0.2">
      <c r="A4254" t="str">
        <f t="shared" si="198"/>
        <v>MI410</v>
      </c>
      <c r="B4254" t="str">
        <f t="shared" si="199"/>
        <v>N</v>
      </c>
      <c r="C4254">
        <v>69</v>
      </c>
      <c r="D4254">
        <f t="shared" si="200"/>
        <v>1</v>
      </c>
    </row>
    <row r="4255" spans="1:4" x14ac:dyDescent="0.2">
      <c r="A4255" t="str">
        <f t="shared" si="198"/>
        <v>MI410</v>
      </c>
      <c r="B4255" t="str">
        <f t="shared" si="199"/>
        <v>N</v>
      </c>
      <c r="C4255">
        <v>79</v>
      </c>
      <c r="D4255">
        <f t="shared" si="200"/>
        <v>1</v>
      </c>
    </row>
    <row r="4256" spans="1:4" x14ac:dyDescent="0.2">
      <c r="A4256" t="str">
        <f t="shared" si="198"/>
        <v>MI410</v>
      </c>
      <c r="B4256" t="str">
        <f t="shared" si="199"/>
        <v>N</v>
      </c>
      <c r="C4256">
        <v>70</v>
      </c>
      <c r="D4256">
        <f t="shared" si="200"/>
        <v>1</v>
      </c>
    </row>
    <row r="4257" spans="1:4" x14ac:dyDescent="0.2">
      <c r="A4257" t="str">
        <f t="shared" si="198"/>
        <v>MI410</v>
      </c>
      <c r="B4257" t="str">
        <f t="shared" si="199"/>
        <v>N</v>
      </c>
      <c r="C4257">
        <v>69</v>
      </c>
      <c r="D4257">
        <f t="shared" si="200"/>
        <v>1</v>
      </c>
    </row>
    <row r="4258" spans="1:4" x14ac:dyDescent="0.2">
      <c r="A4258" t="str">
        <f t="shared" si="198"/>
        <v>MI410</v>
      </c>
      <c r="B4258" t="str">
        <f t="shared" si="199"/>
        <v>N</v>
      </c>
      <c r="C4258">
        <v>50</v>
      </c>
      <c r="D4258">
        <f t="shared" si="200"/>
        <v>1</v>
      </c>
    </row>
    <row r="4259" spans="1:4" x14ac:dyDescent="0.2">
      <c r="A4259" t="str">
        <f t="shared" si="198"/>
        <v>MI410</v>
      </c>
      <c r="B4259" t="str">
        <f t="shared" si="199"/>
        <v>N</v>
      </c>
      <c r="C4259">
        <v>72</v>
      </c>
      <c r="D4259">
        <f t="shared" si="200"/>
        <v>1</v>
      </c>
    </row>
    <row r="4260" spans="1:4" x14ac:dyDescent="0.2">
      <c r="A4260" t="str">
        <f t="shared" si="198"/>
        <v>MI410</v>
      </c>
      <c r="B4260" t="str">
        <f t="shared" si="199"/>
        <v>N</v>
      </c>
      <c r="C4260">
        <v>75</v>
      </c>
      <c r="D4260">
        <f t="shared" si="200"/>
        <v>1</v>
      </c>
    </row>
    <row r="4261" spans="1:4" x14ac:dyDescent="0.2">
      <c r="A4261" t="str">
        <f t="shared" si="198"/>
        <v>MI410</v>
      </c>
      <c r="B4261" t="str">
        <f t="shared" si="199"/>
        <v>N</v>
      </c>
      <c r="C4261">
        <v>64</v>
      </c>
      <c r="D4261">
        <f t="shared" si="200"/>
        <v>1</v>
      </c>
    </row>
    <row r="4262" spans="1:4" x14ac:dyDescent="0.2">
      <c r="A4262" t="str">
        <f t="shared" si="198"/>
        <v>MI410</v>
      </c>
      <c r="B4262" t="str">
        <f t="shared" si="199"/>
        <v>N</v>
      </c>
      <c r="C4262">
        <v>71</v>
      </c>
      <c r="D4262">
        <f t="shared" si="200"/>
        <v>1</v>
      </c>
    </row>
    <row r="4263" spans="1:4" x14ac:dyDescent="0.2">
      <c r="A4263" t="str">
        <f t="shared" si="198"/>
        <v>MI410</v>
      </c>
      <c r="B4263" t="str">
        <f t="shared" si="199"/>
        <v>N</v>
      </c>
      <c r="C4263">
        <v>-88</v>
      </c>
      <c r="D4263">
        <f t="shared" si="200"/>
        <v>1</v>
      </c>
    </row>
    <row r="4264" spans="1:4" x14ac:dyDescent="0.2">
      <c r="A4264" t="str">
        <f t="shared" si="198"/>
        <v>MI410</v>
      </c>
      <c r="B4264" t="str">
        <f t="shared" si="199"/>
        <v>N</v>
      </c>
      <c r="C4264">
        <v>-80</v>
      </c>
      <c r="D4264">
        <f t="shared" si="200"/>
        <v>1</v>
      </c>
    </row>
    <row r="4265" spans="1:4" x14ac:dyDescent="0.2">
      <c r="A4265" t="str">
        <f t="shared" si="198"/>
        <v>MI410</v>
      </c>
      <c r="B4265" t="str">
        <f t="shared" si="199"/>
        <v>N</v>
      </c>
      <c r="C4265">
        <v>74</v>
      </c>
      <c r="D4265">
        <f t="shared" si="200"/>
        <v>1</v>
      </c>
    </row>
    <row r="4266" spans="1:4" x14ac:dyDescent="0.2">
      <c r="A4266" t="str">
        <f t="shared" si="198"/>
        <v>MI410</v>
      </c>
      <c r="B4266" t="str">
        <f t="shared" si="199"/>
        <v>N</v>
      </c>
      <c r="C4266">
        <v>81</v>
      </c>
      <c r="D4266">
        <f t="shared" si="200"/>
        <v>1</v>
      </c>
    </row>
    <row r="4267" spans="1:4" x14ac:dyDescent="0.2">
      <c r="A4267" t="str">
        <f t="shared" si="198"/>
        <v>MI410</v>
      </c>
      <c r="B4267" t="str">
        <f t="shared" si="199"/>
        <v>N</v>
      </c>
      <c r="C4267">
        <v>-77</v>
      </c>
      <c r="D4267">
        <f t="shared" si="200"/>
        <v>1</v>
      </c>
    </row>
    <row r="4268" spans="1:4" x14ac:dyDescent="0.2">
      <c r="A4268" t="str">
        <f t="shared" si="198"/>
        <v>MI410</v>
      </c>
      <c r="B4268" t="str">
        <f t="shared" si="199"/>
        <v>N</v>
      </c>
      <c r="C4268">
        <v>51</v>
      </c>
      <c r="D4268">
        <f t="shared" si="200"/>
        <v>1</v>
      </c>
    </row>
    <row r="4269" spans="1:4" x14ac:dyDescent="0.2">
      <c r="A4269" t="str">
        <f t="shared" si="198"/>
        <v>MI410</v>
      </c>
      <c r="B4269" t="str">
        <f t="shared" si="199"/>
        <v>N</v>
      </c>
      <c r="C4269">
        <v>87</v>
      </c>
      <c r="D4269">
        <f t="shared" si="200"/>
        <v>1</v>
      </c>
    </row>
    <row r="4270" spans="1:4" x14ac:dyDescent="0.2">
      <c r="A4270" t="str">
        <f t="shared" si="198"/>
        <v>MI410</v>
      </c>
      <c r="B4270" t="str">
        <f t="shared" si="199"/>
        <v>N</v>
      </c>
      <c r="C4270">
        <v>-68</v>
      </c>
      <c r="D4270">
        <f t="shared" si="200"/>
        <v>1</v>
      </c>
    </row>
    <row r="4271" spans="1:4" x14ac:dyDescent="0.2">
      <c r="A4271" t="str">
        <f t="shared" si="198"/>
        <v>MI410</v>
      </c>
      <c r="B4271" t="str">
        <f t="shared" si="199"/>
        <v>N</v>
      </c>
      <c r="C4271">
        <v>-78</v>
      </c>
      <c r="D4271">
        <f t="shared" si="200"/>
        <v>1</v>
      </c>
    </row>
    <row r="4272" spans="1:4" x14ac:dyDescent="0.2">
      <c r="A4272" t="str">
        <f t="shared" si="198"/>
        <v>MI410</v>
      </c>
      <c r="B4272" t="str">
        <f t="shared" si="199"/>
        <v>N</v>
      </c>
      <c r="C4272">
        <v>57</v>
      </c>
      <c r="D4272">
        <f t="shared" si="200"/>
        <v>1</v>
      </c>
    </row>
    <row r="4273" spans="1:4" x14ac:dyDescent="0.2">
      <c r="A4273" t="str">
        <f t="shared" si="198"/>
        <v>MI410</v>
      </c>
      <c r="B4273" t="str">
        <f t="shared" si="199"/>
        <v>N</v>
      </c>
      <c r="C4273">
        <v>46</v>
      </c>
      <c r="D4273">
        <f t="shared" si="200"/>
        <v>1</v>
      </c>
    </row>
    <row r="4274" spans="1:4" x14ac:dyDescent="0.2">
      <c r="A4274" t="str">
        <f t="shared" si="198"/>
        <v>MI410</v>
      </c>
      <c r="B4274" t="str">
        <f t="shared" si="199"/>
        <v>N</v>
      </c>
      <c r="C4274">
        <v>76</v>
      </c>
      <c r="D4274">
        <f t="shared" si="200"/>
        <v>1</v>
      </c>
    </row>
    <row r="4275" spans="1:4" x14ac:dyDescent="0.2">
      <c r="A4275" t="str">
        <f t="shared" si="198"/>
        <v>MI410</v>
      </c>
      <c r="B4275" t="str">
        <f t="shared" si="199"/>
        <v>N</v>
      </c>
      <c r="C4275">
        <v>59</v>
      </c>
      <c r="D4275">
        <f t="shared" si="200"/>
        <v>1</v>
      </c>
    </row>
    <row r="4276" spans="1:4" x14ac:dyDescent="0.2">
      <c r="A4276" t="str">
        <f t="shared" si="198"/>
        <v>MI410</v>
      </c>
      <c r="B4276" t="str">
        <f t="shared" si="199"/>
        <v>N</v>
      </c>
      <c r="C4276">
        <v>55</v>
      </c>
      <c r="D4276">
        <f t="shared" si="200"/>
        <v>1</v>
      </c>
    </row>
    <row r="4277" spans="1:4" x14ac:dyDescent="0.2">
      <c r="A4277" t="str">
        <f t="shared" si="198"/>
        <v>MI410</v>
      </c>
      <c r="B4277" t="str">
        <f t="shared" si="199"/>
        <v>N</v>
      </c>
      <c r="C4277">
        <v>83</v>
      </c>
      <c r="D4277">
        <f t="shared" si="200"/>
        <v>1</v>
      </c>
    </row>
    <row r="4278" spans="1:4" x14ac:dyDescent="0.2">
      <c r="A4278" t="str">
        <f t="shared" si="198"/>
        <v>MI410</v>
      </c>
      <c r="B4278" t="str">
        <f t="shared" si="199"/>
        <v>N</v>
      </c>
      <c r="C4278">
        <v>78</v>
      </c>
      <c r="D4278">
        <f t="shared" si="200"/>
        <v>1</v>
      </c>
    </row>
    <row r="4279" spans="1:4" x14ac:dyDescent="0.2">
      <c r="A4279" t="str">
        <f t="shared" si="198"/>
        <v>MI410</v>
      </c>
      <c r="B4279" t="str">
        <f t="shared" si="199"/>
        <v>N</v>
      </c>
      <c r="C4279">
        <v>78</v>
      </c>
      <c r="D4279">
        <f t="shared" si="200"/>
        <v>1</v>
      </c>
    </row>
    <row r="4280" spans="1:4" x14ac:dyDescent="0.2">
      <c r="A4280" t="str">
        <f t="shared" si="198"/>
        <v>MI410</v>
      </c>
      <c r="B4280" t="str">
        <f t="shared" si="199"/>
        <v>N</v>
      </c>
      <c r="C4280">
        <v>51</v>
      </c>
      <c r="D4280">
        <f t="shared" si="200"/>
        <v>1</v>
      </c>
    </row>
    <row r="4281" spans="1:4" x14ac:dyDescent="0.2">
      <c r="A4281" t="str">
        <f t="shared" si="198"/>
        <v>MI410</v>
      </c>
      <c r="B4281" t="str">
        <f t="shared" si="199"/>
        <v>N</v>
      </c>
      <c r="C4281">
        <v>63</v>
      </c>
      <c r="D4281">
        <f t="shared" si="200"/>
        <v>1</v>
      </c>
    </row>
    <row r="4282" spans="1:4" x14ac:dyDescent="0.2">
      <c r="A4282" t="str">
        <f t="shared" si="198"/>
        <v>MI410</v>
      </c>
      <c r="B4282" t="str">
        <f t="shared" si="199"/>
        <v>N</v>
      </c>
      <c r="C4282">
        <v>45</v>
      </c>
      <c r="D4282">
        <f t="shared" si="200"/>
        <v>1</v>
      </c>
    </row>
    <row r="4283" spans="1:4" x14ac:dyDescent="0.2">
      <c r="A4283" t="str">
        <f t="shared" si="198"/>
        <v>MI410</v>
      </c>
      <c r="B4283" t="str">
        <f t="shared" si="199"/>
        <v>N</v>
      </c>
      <c r="C4283">
        <v>81</v>
      </c>
      <c r="D4283">
        <f t="shared" si="200"/>
        <v>1</v>
      </c>
    </row>
    <row r="4284" spans="1:4" x14ac:dyDescent="0.2">
      <c r="A4284" t="str">
        <f t="shared" si="198"/>
        <v>MI410</v>
      </c>
      <c r="B4284" t="str">
        <f t="shared" si="199"/>
        <v>N</v>
      </c>
      <c r="C4284">
        <v>60</v>
      </c>
      <c r="D4284">
        <f t="shared" si="200"/>
        <v>1</v>
      </c>
    </row>
    <row r="4285" spans="1:4" x14ac:dyDescent="0.2">
      <c r="A4285" t="str">
        <f t="shared" si="198"/>
        <v>MI410</v>
      </c>
      <c r="B4285" t="str">
        <f t="shared" si="199"/>
        <v>N</v>
      </c>
      <c r="C4285">
        <v>74</v>
      </c>
      <c r="D4285">
        <f t="shared" si="200"/>
        <v>1</v>
      </c>
    </row>
    <row r="4286" spans="1:4" x14ac:dyDescent="0.2">
      <c r="A4286" t="str">
        <f t="shared" si="198"/>
        <v>MI410</v>
      </c>
      <c r="B4286" t="str">
        <f t="shared" si="199"/>
        <v>N</v>
      </c>
      <c r="C4286">
        <v>-72</v>
      </c>
      <c r="D4286">
        <f t="shared" si="200"/>
        <v>1</v>
      </c>
    </row>
    <row r="4287" spans="1:4" x14ac:dyDescent="0.2">
      <c r="A4287" t="str">
        <f t="shared" si="198"/>
        <v>MI410</v>
      </c>
      <c r="B4287" t="str">
        <f t="shared" si="199"/>
        <v>N</v>
      </c>
      <c r="C4287">
        <v>80</v>
      </c>
      <c r="D4287">
        <f t="shared" si="200"/>
        <v>1</v>
      </c>
    </row>
    <row r="4288" spans="1:4" x14ac:dyDescent="0.2">
      <c r="A4288" t="str">
        <f t="shared" si="198"/>
        <v>MI410</v>
      </c>
      <c r="B4288" t="str">
        <f t="shared" si="199"/>
        <v>N</v>
      </c>
      <c r="C4288">
        <v>83</v>
      </c>
      <c r="D4288">
        <f t="shared" si="200"/>
        <v>1</v>
      </c>
    </row>
    <row r="4289" spans="1:4" x14ac:dyDescent="0.2">
      <c r="A4289" t="str">
        <f t="shared" si="198"/>
        <v>MI410</v>
      </c>
      <c r="B4289" t="str">
        <f t="shared" si="199"/>
        <v>N</v>
      </c>
      <c r="C4289">
        <v>80</v>
      </c>
      <c r="D4289">
        <f t="shared" si="200"/>
        <v>1</v>
      </c>
    </row>
    <row r="4290" spans="1:4" x14ac:dyDescent="0.2">
      <c r="A4290" t="str">
        <f t="shared" si="198"/>
        <v>MI410</v>
      </c>
      <c r="B4290" t="str">
        <f t="shared" si="199"/>
        <v>N</v>
      </c>
      <c r="C4290">
        <v>83</v>
      </c>
      <c r="D4290">
        <f t="shared" si="200"/>
        <v>1</v>
      </c>
    </row>
    <row r="4291" spans="1:4" x14ac:dyDescent="0.2">
      <c r="A4291" t="str">
        <f t="shared" si="198"/>
        <v>MI410</v>
      </c>
      <c r="B4291" t="str">
        <f t="shared" si="199"/>
        <v>N</v>
      </c>
      <c r="C4291">
        <v>47</v>
      </c>
      <c r="D4291">
        <f t="shared" si="200"/>
        <v>1</v>
      </c>
    </row>
    <row r="4292" spans="1:4" x14ac:dyDescent="0.2">
      <c r="A4292" t="str">
        <f t="shared" ref="A4292:A4355" si="201">A4291</f>
        <v>MI410</v>
      </c>
      <c r="B4292" t="str">
        <f t="shared" ref="B4292:B4355" si="202">B4291</f>
        <v>N</v>
      </c>
      <c r="C4292">
        <v>86</v>
      </c>
      <c r="D4292">
        <f t="shared" ref="D4292:D4355" si="203">D4291</f>
        <v>1</v>
      </c>
    </row>
    <row r="4293" spans="1:4" x14ac:dyDescent="0.2">
      <c r="A4293" t="str">
        <f t="shared" si="201"/>
        <v>MI410</v>
      </c>
      <c r="B4293" t="str">
        <f t="shared" si="202"/>
        <v>N</v>
      </c>
      <c r="C4293">
        <v>72</v>
      </c>
      <c r="D4293">
        <f t="shared" si="203"/>
        <v>1</v>
      </c>
    </row>
    <row r="4294" spans="1:4" x14ac:dyDescent="0.2">
      <c r="A4294" t="str">
        <f t="shared" si="201"/>
        <v>MI410</v>
      </c>
      <c r="B4294" t="str">
        <f t="shared" si="202"/>
        <v>N</v>
      </c>
      <c r="C4294">
        <v>-65</v>
      </c>
      <c r="D4294">
        <f t="shared" si="203"/>
        <v>1</v>
      </c>
    </row>
    <row r="4295" spans="1:4" x14ac:dyDescent="0.2">
      <c r="A4295" t="str">
        <f t="shared" si="201"/>
        <v>MI410</v>
      </c>
      <c r="B4295" t="str">
        <f t="shared" si="202"/>
        <v>N</v>
      </c>
      <c r="C4295">
        <v>31</v>
      </c>
      <c r="D4295">
        <f t="shared" si="203"/>
        <v>1</v>
      </c>
    </row>
    <row r="4296" spans="1:4" x14ac:dyDescent="0.2">
      <c r="A4296" t="str">
        <f t="shared" si="201"/>
        <v>MI410</v>
      </c>
      <c r="B4296" t="str">
        <f t="shared" si="202"/>
        <v>N</v>
      </c>
      <c r="C4296">
        <v>51</v>
      </c>
      <c r="D4296">
        <f t="shared" si="203"/>
        <v>1</v>
      </c>
    </row>
    <row r="4297" spans="1:4" x14ac:dyDescent="0.2">
      <c r="A4297" t="str">
        <f t="shared" si="201"/>
        <v>MI410</v>
      </c>
      <c r="B4297" t="str">
        <f t="shared" si="202"/>
        <v>N</v>
      </c>
      <c r="C4297">
        <v>63</v>
      </c>
      <c r="D4297">
        <f t="shared" si="203"/>
        <v>1</v>
      </c>
    </row>
    <row r="4298" spans="1:4" x14ac:dyDescent="0.2">
      <c r="A4298" t="str">
        <f t="shared" si="201"/>
        <v>MI410</v>
      </c>
      <c r="B4298" t="str">
        <f t="shared" si="202"/>
        <v>N</v>
      </c>
      <c r="C4298">
        <v>79</v>
      </c>
      <c r="D4298">
        <f t="shared" si="203"/>
        <v>1</v>
      </c>
    </row>
    <row r="4299" spans="1:4" x14ac:dyDescent="0.2">
      <c r="A4299" t="str">
        <f t="shared" si="201"/>
        <v>MI410</v>
      </c>
      <c r="B4299" t="str">
        <f t="shared" si="202"/>
        <v>N</v>
      </c>
      <c r="C4299">
        <v>69</v>
      </c>
      <c r="D4299">
        <f t="shared" si="203"/>
        <v>1</v>
      </c>
    </row>
    <row r="4300" spans="1:4" x14ac:dyDescent="0.2">
      <c r="A4300" t="str">
        <f t="shared" si="201"/>
        <v>MI410</v>
      </c>
      <c r="B4300" t="str">
        <f t="shared" si="202"/>
        <v>N</v>
      </c>
      <c r="C4300">
        <v>27</v>
      </c>
      <c r="D4300">
        <f t="shared" si="203"/>
        <v>1</v>
      </c>
    </row>
    <row r="4301" spans="1:4" x14ac:dyDescent="0.2">
      <c r="A4301" t="str">
        <f t="shared" si="201"/>
        <v>MI410</v>
      </c>
      <c r="B4301" t="str">
        <f t="shared" si="202"/>
        <v>N</v>
      </c>
      <c r="C4301">
        <v>-45</v>
      </c>
      <c r="D4301">
        <f t="shared" si="203"/>
        <v>1</v>
      </c>
    </row>
    <row r="4302" spans="1:4" x14ac:dyDescent="0.2">
      <c r="A4302" t="str">
        <f t="shared" si="201"/>
        <v>MI410</v>
      </c>
      <c r="B4302" t="str">
        <f t="shared" si="202"/>
        <v>N</v>
      </c>
      <c r="C4302">
        <v>78</v>
      </c>
      <c r="D4302">
        <f t="shared" si="203"/>
        <v>1</v>
      </c>
    </row>
    <row r="4303" spans="1:4" x14ac:dyDescent="0.2">
      <c r="A4303" t="str">
        <f t="shared" si="201"/>
        <v>MI410</v>
      </c>
      <c r="B4303" t="str">
        <f t="shared" si="202"/>
        <v>N</v>
      </c>
      <c r="C4303">
        <v>64</v>
      </c>
      <c r="D4303">
        <f t="shared" si="203"/>
        <v>1</v>
      </c>
    </row>
    <row r="4304" spans="1:4" x14ac:dyDescent="0.2">
      <c r="A4304" t="str">
        <f t="shared" si="201"/>
        <v>MI410</v>
      </c>
      <c r="B4304" t="str">
        <f t="shared" si="202"/>
        <v>N</v>
      </c>
      <c r="C4304">
        <v>58</v>
      </c>
      <c r="D4304">
        <f t="shared" si="203"/>
        <v>1</v>
      </c>
    </row>
    <row r="4305" spans="1:4" x14ac:dyDescent="0.2">
      <c r="A4305" t="str">
        <f t="shared" si="201"/>
        <v>MI410</v>
      </c>
      <c r="B4305" t="str">
        <f t="shared" si="202"/>
        <v>N</v>
      </c>
      <c r="C4305">
        <v>68</v>
      </c>
      <c r="D4305">
        <f t="shared" si="203"/>
        <v>1</v>
      </c>
    </row>
    <row r="4306" spans="1:4" x14ac:dyDescent="0.2">
      <c r="A4306" t="str">
        <f t="shared" si="201"/>
        <v>MI410</v>
      </c>
      <c r="B4306" t="str">
        <f t="shared" si="202"/>
        <v>N</v>
      </c>
      <c r="C4306">
        <v>71</v>
      </c>
      <c r="D4306">
        <f t="shared" si="203"/>
        <v>1</v>
      </c>
    </row>
    <row r="4307" spans="1:4" x14ac:dyDescent="0.2">
      <c r="A4307" t="str">
        <f t="shared" si="201"/>
        <v>MI410</v>
      </c>
      <c r="B4307" t="str">
        <f t="shared" si="202"/>
        <v>N</v>
      </c>
      <c r="C4307">
        <v>31</v>
      </c>
      <c r="D4307">
        <f t="shared" si="203"/>
        <v>1</v>
      </c>
    </row>
    <row r="4308" spans="1:4" x14ac:dyDescent="0.2">
      <c r="A4308" t="str">
        <f t="shared" si="201"/>
        <v>MI410</v>
      </c>
      <c r="B4308" t="str">
        <f t="shared" si="202"/>
        <v>N</v>
      </c>
      <c r="C4308">
        <v>79</v>
      </c>
      <c r="D4308">
        <f t="shared" si="203"/>
        <v>1</v>
      </c>
    </row>
    <row r="4309" spans="1:4" x14ac:dyDescent="0.2">
      <c r="A4309" t="str">
        <f t="shared" si="201"/>
        <v>MI410</v>
      </c>
      <c r="B4309" t="str">
        <f t="shared" si="202"/>
        <v>N</v>
      </c>
      <c r="C4309">
        <v>85</v>
      </c>
      <c r="D4309">
        <f t="shared" si="203"/>
        <v>1</v>
      </c>
    </row>
    <row r="4310" spans="1:4" x14ac:dyDescent="0.2">
      <c r="A4310" t="str">
        <f t="shared" si="201"/>
        <v>MI410</v>
      </c>
      <c r="B4310" t="str">
        <f t="shared" si="202"/>
        <v>N</v>
      </c>
      <c r="C4310">
        <v>75</v>
      </c>
      <c r="D4310">
        <f t="shared" si="203"/>
        <v>1</v>
      </c>
    </row>
    <row r="4311" spans="1:4" x14ac:dyDescent="0.2">
      <c r="A4311" t="str">
        <f t="shared" si="201"/>
        <v>MI410</v>
      </c>
      <c r="B4311" t="str">
        <f t="shared" si="202"/>
        <v>N</v>
      </c>
      <c r="C4311">
        <v>70</v>
      </c>
      <c r="D4311">
        <f t="shared" si="203"/>
        <v>1</v>
      </c>
    </row>
    <row r="4312" spans="1:4" x14ac:dyDescent="0.2">
      <c r="A4312" t="str">
        <f t="shared" si="201"/>
        <v>MI410</v>
      </c>
      <c r="B4312" t="str">
        <f t="shared" si="202"/>
        <v>N</v>
      </c>
      <c r="C4312">
        <v>89</v>
      </c>
      <c r="D4312">
        <f t="shared" si="203"/>
        <v>1</v>
      </c>
    </row>
    <row r="4313" spans="1:4" x14ac:dyDescent="0.2">
      <c r="A4313" t="str">
        <f t="shared" si="201"/>
        <v>MI410</v>
      </c>
      <c r="B4313" t="str">
        <f t="shared" si="202"/>
        <v>N</v>
      </c>
      <c r="C4313">
        <v>87</v>
      </c>
      <c r="D4313">
        <f t="shared" si="203"/>
        <v>1</v>
      </c>
    </row>
    <row r="4314" spans="1:4" x14ac:dyDescent="0.2">
      <c r="A4314" t="str">
        <f t="shared" si="201"/>
        <v>MI410</v>
      </c>
      <c r="B4314" t="str">
        <f t="shared" si="202"/>
        <v>N</v>
      </c>
      <c r="C4314">
        <v>76</v>
      </c>
      <c r="D4314">
        <f t="shared" si="203"/>
        <v>1</v>
      </c>
    </row>
    <row r="4315" spans="1:4" x14ac:dyDescent="0.2">
      <c r="A4315" t="str">
        <f t="shared" si="201"/>
        <v>MI410</v>
      </c>
      <c r="B4315" t="str">
        <f t="shared" si="202"/>
        <v>N</v>
      </c>
      <c r="C4315">
        <v>69</v>
      </c>
      <c r="D4315">
        <f t="shared" si="203"/>
        <v>1</v>
      </c>
    </row>
    <row r="4316" spans="1:4" x14ac:dyDescent="0.2">
      <c r="A4316" t="str">
        <f t="shared" si="201"/>
        <v>MI410</v>
      </c>
      <c r="B4316" t="str">
        <f t="shared" si="202"/>
        <v>N</v>
      </c>
      <c r="C4316">
        <v>56</v>
      </c>
      <c r="D4316">
        <f t="shared" si="203"/>
        <v>1</v>
      </c>
    </row>
    <row r="4317" spans="1:4" x14ac:dyDescent="0.2">
      <c r="A4317" t="str">
        <f t="shared" si="201"/>
        <v>MI410</v>
      </c>
      <c r="B4317" t="str">
        <f t="shared" si="202"/>
        <v>N</v>
      </c>
      <c r="C4317">
        <v>48</v>
      </c>
      <c r="D4317">
        <f t="shared" si="203"/>
        <v>1</v>
      </c>
    </row>
    <row r="4318" spans="1:4" x14ac:dyDescent="0.2">
      <c r="A4318" t="str">
        <f t="shared" si="201"/>
        <v>MI410</v>
      </c>
      <c r="B4318" t="str">
        <f t="shared" si="202"/>
        <v>N</v>
      </c>
      <c r="C4318">
        <v>74</v>
      </c>
      <c r="D4318">
        <f t="shared" si="203"/>
        <v>1</v>
      </c>
    </row>
    <row r="4319" spans="1:4" x14ac:dyDescent="0.2">
      <c r="A4319" t="str">
        <f t="shared" si="201"/>
        <v>MI410</v>
      </c>
      <c r="B4319" t="str">
        <f t="shared" si="202"/>
        <v>N</v>
      </c>
      <c r="C4319">
        <v>33</v>
      </c>
      <c r="D4319">
        <f t="shared" si="203"/>
        <v>1</v>
      </c>
    </row>
    <row r="4320" spans="1:4" x14ac:dyDescent="0.2">
      <c r="A4320" t="str">
        <f t="shared" si="201"/>
        <v>MI410</v>
      </c>
      <c r="B4320" t="str">
        <f t="shared" si="202"/>
        <v>N</v>
      </c>
      <c r="C4320">
        <v>70</v>
      </c>
      <c r="D4320">
        <f t="shared" si="203"/>
        <v>1</v>
      </c>
    </row>
    <row r="4321" spans="1:4" x14ac:dyDescent="0.2">
      <c r="A4321" t="str">
        <f t="shared" si="201"/>
        <v>MI410</v>
      </c>
      <c r="B4321" t="str">
        <f t="shared" si="202"/>
        <v>N</v>
      </c>
      <c r="C4321">
        <v>40</v>
      </c>
      <c r="D4321">
        <f t="shared" si="203"/>
        <v>1</v>
      </c>
    </row>
    <row r="4322" spans="1:4" x14ac:dyDescent="0.2">
      <c r="A4322" t="str">
        <f t="shared" si="201"/>
        <v>MI410</v>
      </c>
      <c r="B4322" t="str">
        <f t="shared" si="202"/>
        <v>N</v>
      </c>
      <c r="C4322">
        <v>65</v>
      </c>
      <c r="D4322">
        <f t="shared" si="203"/>
        <v>1</v>
      </c>
    </row>
    <row r="4323" spans="1:4" x14ac:dyDescent="0.2">
      <c r="A4323" t="str">
        <f t="shared" si="201"/>
        <v>MI410</v>
      </c>
      <c r="B4323" t="str">
        <f t="shared" si="202"/>
        <v>N</v>
      </c>
      <c r="C4323">
        <v>71</v>
      </c>
      <c r="D4323">
        <f t="shared" si="203"/>
        <v>1</v>
      </c>
    </row>
    <row r="4324" spans="1:4" x14ac:dyDescent="0.2">
      <c r="A4324" t="str">
        <f t="shared" si="201"/>
        <v>MI410</v>
      </c>
      <c r="B4324" t="str">
        <f t="shared" si="202"/>
        <v>N</v>
      </c>
      <c r="C4324">
        <v>82</v>
      </c>
      <c r="D4324">
        <f t="shared" si="203"/>
        <v>1</v>
      </c>
    </row>
    <row r="4325" spans="1:4" x14ac:dyDescent="0.2">
      <c r="A4325" t="str">
        <f t="shared" si="201"/>
        <v>MI410</v>
      </c>
      <c r="B4325" t="str">
        <f t="shared" si="202"/>
        <v>N</v>
      </c>
      <c r="C4325">
        <v>73</v>
      </c>
      <c r="D4325">
        <f t="shared" si="203"/>
        <v>1</v>
      </c>
    </row>
    <row r="4326" spans="1:4" x14ac:dyDescent="0.2">
      <c r="A4326" t="str">
        <f t="shared" si="201"/>
        <v>MI410</v>
      </c>
      <c r="B4326" t="str">
        <f t="shared" si="202"/>
        <v>N</v>
      </c>
      <c r="C4326">
        <v>69</v>
      </c>
      <c r="D4326">
        <f t="shared" si="203"/>
        <v>1</v>
      </c>
    </row>
    <row r="4327" spans="1:4" x14ac:dyDescent="0.2">
      <c r="A4327" t="str">
        <f t="shared" si="201"/>
        <v>MI410</v>
      </c>
      <c r="B4327" t="str">
        <f t="shared" si="202"/>
        <v>N</v>
      </c>
      <c r="C4327">
        <v>73</v>
      </c>
      <c r="D4327">
        <f t="shared" si="203"/>
        <v>1</v>
      </c>
    </row>
    <row r="4328" spans="1:4" x14ac:dyDescent="0.2">
      <c r="A4328" t="str">
        <f t="shared" si="201"/>
        <v>MI410</v>
      </c>
      <c r="B4328" t="str">
        <f t="shared" si="202"/>
        <v>N</v>
      </c>
      <c r="C4328">
        <v>66</v>
      </c>
      <c r="D4328">
        <f t="shared" si="203"/>
        <v>1</v>
      </c>
    </row>
    <row r="4329" spans="1:4" x14ac:dyDescent="0.2">
      <c r="A4329" t="str">
        <f t="shared" si="201"/>
        <v>MI410</v>
      </c>
      <c r="B4329" t="str">
        <f t="shared" si="202"/>
        <v>N</v>
      </c>
      <c r="C4329">
        <v>72</v>
      </c>
      <c r="D4329">
        <f t="shared" si="203"/>
        <v>1</v>
      </c>
    </row>
    <row r="4330" spans="1:4" x14ac:dyDescent="0.2">
      <c r="A4330" t="str">
        <f t="shared" si="201"/>
        <v>MI410</v>
      </c>
      <c r="B4330" t="str">
        <f t="shared" si="202"/>
        <v>N</v>
      </c>
      <c r="C4330">
        <v>50</v>
      </c>
      <c r="D4330">
        <f t="shared" si="203"/>
        <v>1</v>
      </c>
    </row>
    <row r="4331" spans="1:4" x14ac:dyDescent="0.2">
      <c r="A4331" t="str">
        <f t="shared" si="201"/>
        <v>MI410</v>
      </c>
      <c r="B4331" t="str">
        <f t="shared" si="202"/>
        <v>N</v>
      </c>
      <c r="C4331">
        <v>60</v>
      </c>
      <c r="D4331">
        <f t="shared" si="203"/>
        <v>1</v>
      </c>
    </row>
    <row r="4332" spans="1:4" x14ac:dyDescent="0.2">
      <c r="A4332" t="str">
        <f t="shared" si="201"/>
        <v>MI410</v>
      </c>
      <c r="B4332" t="str">
        <f t="shared" si="202"/>
        <v>N</v>
      </c>
      <c r="C4332">
        <v>65</v>
      </c>
      <c r="D4332">
        <f t="shared" si="203"/>
        <v>1</v>
      </c>
    </row>
    <row r="4333" spans="1:4" x14ac:dyDescent="0.2">
      <c r="A4333" t="str">
        <f t="shared" si="201"/>
        <v>MI410</v>
      </c>
      <c r="B4333" t="str">
        <f t="shared" si="202"/>
        <v>N</v>
      </c>
      <c r="C4333">
        <v>66</v>
      </c>
      <c r="D4333">
        <f t="shared" si="203"/>
        <v>1</v>
      </c>
    </row>
    <row r="4334" spans="1:4" x14ac:dyDescent="0.2">
      <c r="A4334" t="str">
        <f t="shared" si="201"/>
        <v>MI410</v>
      </c>
      <c r="B4334" t="str">
        <f t="shared" si="202"/>
        <v>N</v>
      </c>
      <c r="C4334">
        <v>-18</v>
      </c>
      <c r="D4334">
        <f t="shared" si="203"/>
        <v>1</v>
      </c>
    </row>
    <row r="4335" spans="1:4" x14ac:dyDescent="0.2">
      <c r="A4335" t="str">
        <f t="shared" si="201"/>
        <v>MI410</v>
      </c>
      <c r="B4335" t="str">
        <f t="shared" si="202"/>
        <v>N</v>
      </c>
      <c r="C4335">
        <v>57</v>
      </c>
      <c r="D4335">
        <f t="shared" si="203"/>
        <v>1</v>
      </c>
    </row>
    <row r="4336" spans="1:4" x14ac:dyDescent="0.2">
      <c r="A4336" t="str">
        <f t="shared" si="201"/>
        <v>MI410</v>
      </c>
      <c r="B4336" t="str">
        <f t="shared" si="202"/>
        <v>N</v>
      </c>
      <c r="C4336">
        <v>57</v>
      </c>
      <c r="D4336">
        <f t="shared" si="203"/>
        <v>1</v>
      </c>
    </row>
    <row r="4337" spans="1:4" x14ac:dyDescent="0.2">
      <c r="A4337" t="str">
        <f t="shared" si="201"/>
        <v>MI410</v>
      </c>
      <c r="B4337" t="str">
        <f t="shared" si="202"/>
        <v>N</v>
      </c>
      <c r="C4337">
        <v>57</v>
      </c>
      <c r="D4337">
        <f t="shared" si="203"/>
        <v>1</v>
      </c>
    </row>
    <row r="4338" spans="1:4" x14ac:dyDescent="0.2">
      <c r="A4338" t="str">
        <f t="shared" si="201"/>
        <v>MI410</v>
      </c>
      <c r="B4338" t="str">
        <f t="shared" si="202"/>
        <v>N</v>
      </c>
      <c r="C4338">
        <v>56</v>
      </c>
      <c r="D4338">
        <f t="shared" si="203"/>
        <v>1</v>
      </c>
    </row>
    <row r="4339" spans="1:4" x14ac:dyDescent="0.2">
      <c r="A4339" t="str">
        <f t="shared" si="201"/>
        <v>MI410</v>
      </c>
      <c r="B4339" t="str">
        <f t="shared" si="202"/>
        <v>N</v>
      </c>
      <c r="C4339">
        <v>67</v>
      </c>
      <c r="D4339">
        <f t="shared" si="203"/>
        <v>1</v>
      </c>
    </row>
    <row r="4340" spans="1:4" x14ac:dyDescent="0.2">
      <c r="A4340" t="str">
        <f t="shared" si="201"/>
        <v>MI410</v>
      </c>
      <c r="B4340" t="str">
        <f t="shared" si="202"/>
        <v>N</v>
      </c>
      <c r="C4340">
        <v>48</v>
      </c>
      <c r="D4340">
        <f t="shared" si="203"/>
        <v>1</v>
      </c>
    </row>
    <row r="4341" spans="1:4" x14ac:dyDescent="0.2">
      <c r="A4341" t="str">
        <f t="shared" si="201"/>
        <v>MI410</v>
      </c>
      <c r="B4341" t="str">
        <f t="shared" si="202"/>
        <v>N</v>
      </c>
      <c r="C4341">
        <v>58</v>
      </c>
      <c r="D4341">
        <f t="shared" si="203"/>
        <v>1</v>
      </c>
    </row>
    <row r="4342" spans="1:4" x14ac:dyDescent="0.2">
      <c r="A4342" t="str">
        <f t="shared" si="201"/>
        <v>MI410</v>
      </c>
      <c r="B4342" t="str">
        <f t="shared" si="202"/>
        <v>N</v>
      </c>
      <c r="C4342">
        <v>89</v>
      </c>
      <c r="D4342">
        <f t="shared" si="203"/>
        <v>1</v>
      </c>
    </row>
    <row r="4343" spans="1:4" x14ac:dyDescent="0.2">
      <c r="A4343" t="str">
        <f t="shared" si="201"/>
        <v>MI410</v>
      </c>
      <c r="B4343" t="str">
        <f t="shared" si="202"/>
        <v>N</v>
      </c>
      <c r="C4343">
        <v>79</v>
      </c>
      <c r="D4343">
        <f t="shared" si="203"/>
        <v>1</v>
      </c>
    </row>
    <row r="4344" spans="1:4" x14ac:dyDescent="0.2">
      <c r="A4344" t="str">
        <f t="shared" si="201"/>
        <v>MI410</v>
      </c>
      <c r="B4344" t="str">
        <f t="shared" si="202"/>
        <v>N</v>
      </c>
      <c r="C4344">
        <v>83</v>
      </c>
      <c r="D4344">
        <f t="shared" si="203"/>
        <v>1</v>
      </c>
    </row>
    <row r="4345" spans="1:4" x14ac:dyDescent="0.2">
      <c r="A4345" t="str">
        <f t="shared" si="201"/>
        <v>MI410</v>
      </c>
      <c r="B4345" t="str">
        <f t="shared" si="202"/>
        <v>N</v>
      </c>
      <c r="C4345">
        <v>45</v>
      </c>
      <c r="D4345">
        <f t="shared" si="203"/>
        <v>1</v>
      </c>
    </row>
    <row r="4346" spans="1:4" x14ac:dyDescent="0.2">
      <c r="A4346" t="str">
        <f t="shared" si="201"/>
        <v>MI410</v>
      </c>
      <c r="B4346" t="str">
        <f t="shared" si="202"/>
        <v>N</v>
      </c>
      <c r="C4346">
        <v>84</v>
      </c>
      <c r="D4346">
        <f t="shared" si="203"/>
        <v>1</v>
      </c>
    </row>
    <row r="4347" spans="1:4" x14ac:dyDescent="0.2">
      <c r="A4347" t="str">
        <f t="shared" si="201"/>
        <v>MI410</v>
      </c>
      <c r="B4347" t="str">
        <f t="shared" si="202"/>
        <v>N</v>
      </c>
      <c r="C4347">
        <v>66</v>
      </c>
      <c r="D4347">
        <f t="shared" si="203"/>
        <v>1</v>
      </c>
    </row>
    <row r="4348" spans="1:4" x14ac:dyDescent="0.2">
      <c r="A4348" t="str">
        <f t="shared" si="201"/>
        <v>MI410</v>
      </c>
      <c r="B4348" t="str">
        <f t="shared" si="202"/>
        <v>N</v>
      </c>
      <c r="C4348">
        <v>45</v>
      </c>
      <c r="D4348">
        <f t="shared" si="203"/>
        <v>1</v>
      </c>
    </row>
    <row r="4349" spans="1:4" x14ac:dyDescent="0.2">
      <c r="A4349" t="str">
        <f t="shared" si="201"/>
        <v>MI410</v>
      </c>
      <c r="B4349" t="str">
        <f t="shared" si="202"/>
        <v>N</v>
      </c>
      <c r="C4349">
        <v>67</v>
      </c>
      <c r="D4349">
        <f t="shared" si="203"/>
        <v>1</v>
      </c>
    </row>
    <row r="4350" spans="1:4" x14ac:dyDescent="0.2">
      <c r="A4350" t="str">
        <f t="shared" si="201"/>
        <v>MI410</v>
      </c>
      <c r="B4350" t="str">
        <f t="shared" si="202"/>
        <v>N</v>
      </c>
      <c r="C4350">
        <v>62</v>
      </c>
      <c r="D4350">
        <f t="shared" si="203"/>
        <v>1</v>
      </c>
    </row>
    <row r="4351" spans="1:4" x14ac:dyDescent="0.2">
      <c r="A4351" t="str">
        <f t="shared" si="201"/>
        <v>MI410</v>
      </c>
      <c r="B4351" t="str">
        <f t="shared" si="202"/>
        <v>N</v>
      </c>
      <c r="C4351">
        <v>81</v>
      </c>
      <c r="D4351">
        <f t="shared" si="203"/>
        <v>1</v>
      </c>
    </row>
    <row r="4352" spans="1:4" x14ac:dyDescent="0.2">
      <c r="A4352" t="str">
        <f t="shared" si="201"/>
        <v>MI410</v>
      </c>
      <c r="B4352" t="str">
        <f t="shared" si="202"/>
        <v>N</v>
      </c>
      <c r="C4352">
        <v>73</v>
      </c>
      <c r="D4352">
        <f t="shared" si="203"/>
        <v>1</v>
      </c>
    </row>
    <row r="4353" spans="1:4" x14ac:dyDescent="0.2">
      <c r="A4353" t="str">
        <f t="shared" si="201"/>
        <v>MI410</v>
      </c>
      <c r="B4353" t="str">
        <f t="shared" si="202"/>
        <v>N</v>
      </c>
      <c r="C4353">
        <v>63</v>
      </c>
      <c r="D4353">
        <f t="shared" si="203"/>
        <v>1</v>
      </c>
    </row>
    <row r="4354" spans="1:4" x14ac:dyDescent="0.2">
      <c r="A4354" t="str">
        <f t="shared" si="201"/>
        <v>MI410</v>
      </c>
      <c r="B4354" t="str">
        <f t="shared" si="202"/>
        <v>N</v>
      </c>
      <c r="C4354">
        <v>-72</v>
      </c>
      <c r="D4354">
        <f t="shared" si="203"/>
        <v>1</v>
      </c>
    </row>
    <row r="4355" spans="1:4" x14ac:dyDescent="0.2">
      <c r="A4355" t="str">
        <f t="shared" si="201"/>
        <v>MI410</v>
      </c>
      <c r="B4355" t="str">
        <f t="shared" si="202"/>
        <v>N</v>
      </c>
      <c r="C4355">
        <v>-76</v>
      </c>
      <c r="D4355">
        <f t="shared" si="203"/>
        <v>1</v>
      </c>
    </row>
    <row r="4356" spans="1:4" x14ac:dyDescent="0.2">
      <c r="A4356" t="str">
        <f t="shared" ref="A4356:A4419" si="204">A4355</f>
        <v>MI410</v>
      </c>
      <c r="B4356" t="str">
        <f t="shared" ref="B4356:B4419" si="205">B4355</f>
        <v>N</v>
      </c>
      <c r="C4356">
        <v>83</v>
      </c>
      <c r="D4356">
        <f t="shared" ref="D4356:D4419" si="206">D4355</f>
        <v>1</v>
      </c>
    </row>
    <row r="4357" spans="1:4" x14ac:dyDescent="0.2">
      <c r="A4357" t="str">
        <f t="shared" si="204"/>
        <v>MI410</v>
      </c>
      <c r="B4357" t="str">
        <f t="shared" si="205"/>
        <v>N</v>
      </c>
      <c r="C4357">
        <v>9</v>
      </c>
      <c r="D4357">
        <f t="shared" si="206"/>
        <v>1</v>
      </c>
    </row>
    <row r="4358" spans="1:4" x14ac:dyDescent="0.2">
      <c r="A4358" t="str">
        <f t="shared" si="204"/>
        <v>MI410</v>
      </c>
      <c r="B4358" t="str">
        <f t="shared" si="205"/>
        <v>N</v>
      </c>
      <c r="C4358">
        <v>33</v>
      </c>
      <c r="D4358">
        <f t="shared" si="206"/>
        <v>1</v>
      </c>
    </row>
    <row r="4359" spans="1:4" x14ac:dyDescent="0.2">
      <c r="A4359" t="str">
        <f t="shared" si="204"/>
        <v>MI410</v>
      </c>
      <c r="B4359" t="str">
        <f t="shared" si="205"/>
        <v>N</v>
      </c>
      <c r="C4359">
        <v>36</v>
      </c>
      <c r="D4359">
        <f t="shared" si="206"/>
        <v>1</v>
      </c>
    </row>
    <row r="4360" spans="1:4" x14ac:dyDescent="0.2">
      <c r="A4360" t="str">
        <f t="shared" si="204"/>
        <v>MI410</v>
      </c>
      <c r="B4360" t="str">
        <f t="shared" si="205"/>
        <v>N</v>
      </c>
      <c r="C4360">
        <v>62</v>
      </c>
      <c r="D4360">
        <f t="shared" si="206"/>
        <v>1</v>
      </c>
    </row>
    <row r="4361" spans="1:4" x14ac:dyDescent="0.2">
      <c r="A4361" t="str">
        <f t="shared" si="204"/>
        <v>MI410</v>
      </c>
      <c r="B4361" t="str">
        <f t="shared" si="205"/>
        <v>N</v>
      </c>
      <c r="C4361">
        <v>67</v>
      </c>
      <c r="D4361">
        <f t="shared" si="206"/>
        <v>1</v>
      </c>
    </row>
    <row r="4362" spans="1:4" x14ac:dyDescent="0.2">
      <c r="A4362" t="str">
        <f t="shared" si="204"/>
        <v>MI410</v>
      </c>
      <c r="B4362" t="str">
        <f t="shared" si="205"/>
        <v>N</v>
      </c>
      <c r="C4362">
        <v>56</v>
      </c>
      <c r="D4362">
        <f t="shared" si="206"/>
        <v>1</v>
      </c>
    </row>
    <row r="4363" spans="1:4" x14ac:dyDescent="0.2">
      <c r="A4363" t="str">
        <f t="shared" si="204"/>
        <v>MI410</v>
      </c>
      <c r="B4363" t="str">
        <f t="shared" si="205"/>
        <v>N</v>
      </c>
      <c r="C4363">
        <v>83</v>
      </c>
      <c r="D4363">
        <f t="shared" si="206"/>
        <v>1</v>
      </c>
    </row>
    <row r="4364" spans="1:4" x14ac:dyDescent="0.2">
      <c r="A4364" t="str">
        <f t="shared" si="204"/>
        <v>MI410</v>
      </c>
      <c r="B4364" t="str">
        <f t="shared" si="205"/>
        <v>N</v>
      </c>
      <c r="C4364">
        <v>-55</v>
      </c>
      <c r="D4364">
        <f t="shared" si="206"/>
        <v>1</v>
      </c>
    </row>
    <row r="4365" spans="1:4" x14ac:dyDescent="0.2">
      <c r="A4365" t="str">
        <f t="shared" si="204"/>
        <v>MI410</v>
      </c>
      <c r="B4365" t="str">
        <f t="shared" si="205"/>
        <v>N</v>
      </c>
      <c r="C4365">
        <v>67</v>
      </c>
      <c r="D4365">
        <f t="shared" si="206"/>
        <v>1</v>
      </c>
    </row>
    <row r="4366" spans="1:4" x14ac:dyDescent="0.2">
      <c r="A4366" t="str">
        <f t="shared" si="204"/>
        <v>MI410</v>
      </c>
      <c r="B4366" t="str">
        <f t="shared" si="205"/>
        <v>N</v>
      </c>
      <c r="C4366">
        <v>61</v>
      </c>
      <c r="D4366">
        <f t="shared" si="206"/>
        <v>1</v>
      </c>
    </row>
    <row r="4367" spans="1:4" x14ac:dyDescent="0.2">
      <c r="A4367" t="str">
        <f t="shared" si="204"/>
        <v>MI410</v>
      </c>
      <c r="B4367" t="str">
        <f t="shared" si="205"/>
        <v>N</v>
      </c>
      <c r="C4367">
        <v>61</v>
      </c>
      <c r="D4367">
        <f t="shared" si="206"/>
        <v>1</v>
      </c>
    </row>
    <row r="4368" spans="1:4" x14ac:dyDescent="0.2">
      <c r="A4368" t="str">
        <f t="shared" si="204"/>
        <v>MI410</v>
      </c>
      <c r="B4368" t="str">
        <f t="shared" si="205"/>
        <v>N</v>
      </c>
      <c r="C4368">
        <v>67</v>
      </c>
      <c r="D4368">
        <f t="shared" si="206"/>
        <v>1</v>
      </c>
    </row>
    <row r="4369" spans="1:4" x14ac:dyDescent="0.2">
      <c r="A4369" t="str">
        <f t="shared" si="204"/>
        <v>MI410</v>
      </c>
      <c r="B4369" t="str">
        <f t="shared" si="205"/>
        <v>N</v>
      </c>
      <c r="C4369">
        <v>80</v>
      </c>
      <c r="D4369">
        <f t="shared" si="206"/>
        <v>1</v>
      </c>
    </row>
    <row r="4370" spans="1:4" x14ac:dyDescent="0.2">
      <c r="A4370" t="str">
        <f t="shared" si="204"/>
        <v>MI410</v>
      </c>
      <c r="B4370" t="str">
        <f t="shared" si="205"/>
        <v>N</v>
      </c>
      <c r="C4370">
        <v>52</v>
      </c>
      <c r="D4370">
        <f t="shared" si="206"/>
        <v>1</v>
      </c>
    </row>
    <row r="4371" spans="1:4" x14ac:dyDescent="0.2">
      <c r="A4371" t="str">
        <f t="shared" si="204"/>
        <v>MI410</v>
      </c>
      <c r="B4371" t="str">
        <f t="shared" si="205"/>
        <v>N</v>
      </c>
      <c r="C4371">
        <v>61</v>
      </c>
      <c r="D4371">
        <f t="shared" si="206"/>
        <v>1</v>
      </c>
    </row>
    <row r="4372" spans="1:4" x14ac:dyDescent="0.2">
      <c r="A4372" t="str">
        <f t="shared" si="204"/>
        <v>MI410</v>
      </c>
      <c r="B4372" t="str">
        <f t="shared" si="205"/>
        <v>N</v>
      </c>
      <c r="C4372">
        <v>63</v>
      </c>
      <c r="D4372">
        <f t="shared" si="206"/>
        <v>1</v>
      </c>
    </row>
    <row r="4373" spans="1:4" x14ac:dyDescent="0.2">
      <c r="A4373" t="str">
        <f t="shared" si="204"/>
        <v>MI410</v>
      </c>
      <c r="B4373" t="str">
        <f t="shared" si="205"/>
        <v>N</v>
      </c>
      <c r="C4373">
        <v>84</v>
      </c>
      <c r="D4373">
        <f t="shared" si="206"/>
        <v>1</v>
      </c>
    </row>
    <row r="4374" spans="1:4" x14ac:dyDescent="0.2">
      <c r="A4374" t="str">
        <f t="shared" si="204"/>
        <v>MI410</v>
      </c>
      <c r="B4374" t="str">
        <f t="shared" si="205"/>
        <v>N</v>
      </c>
      <c r="C4374">
        <v>50</v>
      </c>
      <c r="D4374">
        <f t="shared" si="206"/>
        <v>1</v>
      </c>
    </row>
    <row r="4375" spans="1:4" x14ac:dyDescent="0.2">
      <c r="A4375" t="str">
        <f t="shared" si="204"/>
        <v>MI410</v>
      </c>
      <c r="B4375" t="str">
        <f t="shared" si="205"/>
        <v>N</v>
      </c>
      <c r="C4375">
        <v>-72</v>
      </c>
      <c r="D4375">
        <f t="shared" si="206"/>
        <v>1</v>
      </c>
    </row>
    <row r="4376" spans="1:4" x14ac:dyDescent="0.2">
      <c r="A4376" t="str">
        <f t="shared" si="204"/>
        <v>MI410</v>
      </c>
      <c r="B4376" t="str">
        <f t="shared" si="205"/>
        <v>N</v>
      </c>
      <c r="C4376">
        <v>89</v>
      </c>
      <c r="D4376">
        <f t="shared" si="206"/>
        <v>1</v>
      </c>
    </row>
    <row r="4377" spans="1:4" x14ac:dyDescent="0.2">
      <c r="A4377" t="str">
        <f t="shared" si="204"/>
        <v>MI410</v>
      </c>
      <c r="B4377" t="str">
        <f t="shared" si="205"/>
        <v>N</v>
      </c>
      <c r="C4377">
        <v>-49</v>
      </c>
      <c r="D4377">
        <f t="shared" si="206"/>
        <v>1</v>
      </c>
    </row>
    <row r="4378" spans="1:4" x14ac:dyDescent="0.2">
      <c r="A4378" t="str">
        <f t="shared" si="204"/>
        <v>MI410</v>
      </c>
      <c r="B4378" t="str">
        <f t="shared" si="205"/>
        <v>N</v>
      </c>
      <c r="C4378">
        <v>84</v>
      </c>
      <c r="D4378">
        <f t="shared" si="206"/>
        <v>1</v>
      </c>
    </row>
    <row r="4379" spans="1:4" x14ac:dyDescent="0.2">
      <c r="A4379" t="str">
        <f t="shared" si="204"/>
        <v>MI410</v>
      </c>
      <c r="B4379" t="str">
        <f t="shared" si="205"/>
        <v>N</v>
      </c>
      <c r="C4379">
        <v>86</v>
      </c>
      <c r="D4379">
        <f t="shared" si="206"/>
        <v>1</v>
      </c>
    </row>
    <row r="4380" spans="1:4" x14ac:dyDescent="0.2">
      <c r="A4380" t="str">
        <f t="shared" si="204"/>
        <v>MI410</v>
      </c>
      <c r="B4380" t="str">
        <f t="shared" si="205"/>
        <v>N</v>
      </c>
      <c r="C4380">
        <v>35</v>
      </c>
      <c r="D4380">
        <f t="shared" si="206"/>
        <v>1</v>
      </c>
    </row>
    <row r="4381" spans="1:4" x14ac:dyDescent="0.2">
      <c r="A4381" t="str">
        <f t="shared" si="204"/>
        <v>MI410</v>
      </c>
      <c r="B4381" t="str">
        <f t="shared" si="205"/>
        <v>N</v>
      </c>
      <c r="C4381">
        <v>34</v>
      </c>
      <c r="D4381">
        <f t="shared" si="206"/>
        <v>1</v>
      </c>
    </row>
    <row r="4382" spans="1:4" x14ac:dyDescent="0.2">
      <c r="A4382" t="str">
        <f t="shared" si="204"/>
        <v>MI410</v>
      </c>
      <c r="B4382" t="str">
        <f t="shared" si="205"/>
        <v>N</v>
      </c>
      <c r="C4382">
        <v>37</v>
      </c>
      <c r="D4382">
        <f t="shared" si="206"/>
        <v>1</v>
      </c>
    </row>
    <row r="4383" spans="1:4" x14ac:dyDescent="0.2">
      <c r="A4383" t="str">
        <f t="shared" si="204"/>
        <v>MI410</v>
      </c>
      <c r="B4383" t="str">
        <f t="shared" si="205"/>
        <v>N</v>
      </c>
      <c r="C4383">
        <v>59</v>
      </c>
      <c r="D4383">
        <f t="shared" si="206"/>
        <v>1</v>
      </c>
    </row>
    <row r="4384" spans="1:4" x14ac:dyDescent="0.2">
      <c r="A4384" t="str">
        <f t="shared" si="204"/>
        <v>MI410</v>
      </c>
      <c r="B4384" t="str">
        <f t="shared" si="205"/>
        <v>N</v>
      </c>
      <c r="C4384">
        <v>48</v>
      </c>
      <c r="D4384">
        <f t="shared" si="206"/>
        <v>1</v>
      </c>
    </row>
    <row r="4385" spans="1:4" x14ac:dyDescent="0.2">
      <c r="A4385" t="str">
        <f t="shared" si="204"/>
        <v>MI410</v>
      </c>
      <c r="B4385" t="str">
        <f t="shared" si="205"/>
        <v>N</v>
      </c>
      <c r="C4385">
        <v>84</v>
      </c>
      <c r="D4385">
        <f t="shared" si="206"/>
        <v>1</v>
      </c>
    </row>
    <row r="4386" spans="1:4" x14ac:dyDescent="0.2">
      <c r="A4386" t="str">
        <f t="shared" si="204"/>
        <v>MI410</v>
      </c>
      <c r="B4386" t="str">
        <f t="shared" si="205"/>
        <v>N</v>
      </c>
      <c r="C4386">
        <v>61</v>
      </c>
      <c r="D4386">
        <f t="shared" si="206"/>
        <v>1</v>
      </c>
    </row>
    <row r="4387" spans="1:4" x14ac:dyDescent="0.2">
      <c r="A4387" t="str">
        <f t="shared" si="204"/>
        <v>MI410</v>
      </c>
      <c r="B4387" t="str">
        <f t="shared" si="205"/>
        <v>N</v>
      </c>
      <c r="C4387">
        <v>70</v>
      </c>
      <c r="D4387">
        <f t="shared" si="206"/>
        <v>1</v>
      </c>
    </row>
    <row r="4388" spans="1:4" x14ac:dyDescent="0.2">
      <c r="A4388" t="str">
        <f t="shared" si="204"/>
        <v>MI410</v>
      </c>
      <c r="B4388" t="str">
        <f t="shared" si="205"/>
        <v>N</v>
      </c>
      <c r="C4388">
        <v>44</v>
      </c>
      <c r="D4388">
        <f t="shared" si="206"/>
        <v>1</v>
      </c>
    </row>
    <row r="4389" spans="1:4" x14ac:dyDescent="0.2">
      <c r="A4389" t="str">
        <f t="shared" si="204"/>
        <v>MI410</v>
      </c>
      <c r="B4389" t="str">
        <f t="shared" si="205"/>
        <v>N</v>
      </c>
      <c r="C4389">
        <v>49</v>
      </c>
      <c r="D4389">
        <f t="shared" si="206"/>
        <v>1</v>
      </c>
    </row>
    <row r="4390" spans="1:4" x14ac:dyDescent="0.2">
      <c r="A4390" t="str">
        <f t="shared" si="204"/>
        <v>MI410</v>
      </c>
      <c r="B4390" t="str">
        <f t="shared" si="205"/>
        <v>N</v>
      </c>
      <c r="C4390">
        <v>30</v>
      </c>
      <c r="D4390">
        <f t="shared" si="206"/>
        <v>1</v>
      </c>
    </row>
    <row r="4391" spans="1:4" x14ac:dyDescent="0.2">
      <c r="A4391" t="str">
        <f t="shared" si="204"/>
        <v>MI410</v>
      </c>
      <c r="B4391" t="str">
        <f t="shared" si="205"/>
        <v>N</v>
      </c>
      <c r="C4391">
        <v>56</v>
      </c>
      <c r="D4391">
        <f t="shared" si="206"/>
        <v>1</v>
      </c>
    </row>
    <row r="4392" spans="1:4" x14ac:dyDescent="0.2">
      <c r="A4392" t="str">
        <f t="shared" si="204"/>
        <v>MI410</v>
      </c>
      <c r="B4392" t="str">
        <f t="shared" si="205"/>
        <v>N</v>
      </c>
      <c r="C4392">
        <v>73</v>
      </c>
      <c r="D4392">
        <f t="shared" si="206"/>
        <v>1</v>
      </c>
    </row>
    <row r="4393" spans="1:4" x14ac:dyDescent="0.2">
      <c r="A4393" t="str">
        <f t="shared" si="204"/>
        <v>MI410</v>
      </c>
      <c r="B4393" t="str">
        <f t="shared" si="205"/>
        <v>N</v>
      </c>
      <c r="C4393">
        <v>85</v>
      </c>
      <c r="D4393">
        <f t="shared" si="206"/>
        <v>1</v>
      </c>
    </row>
    <row r="4394" spans="1:4" x14ac:dyDescent="0.2">
      <c r="A4394" t="str">
        <f t="shared" si="204"/>
        <v>MI410</v>
      </c>
      <c r="B4394" t="str">
        <f t="shared" si="205"/>
        <v>N</v>
      </c>
      <c r="C4394">
        <v>36</v>
      </c>
      <c r="D4394">
        <f t="shared" si="206"/>
        <v>1</v>
      </c>
    </row>
    <row r="4395" spans="1:4" x14ac:dyDescent="0.2">
      <c r="A4395" t="str">
        <f t="shared" si="204"/>
        <v>MI410</v>
      </c>
      <c r="B4395" t="str">
        <f t="shared" si="205"/>
        <v>N</v>
      </c>
      <c r="C4395">
        <v>59</v>
      </c>
      <c r="D4395">
        <f t="shared" si="206"/>
        <v>1</v>
      </c>
    </row>
    <row r="4396" spans="1:4" x14ac:dyDescent="0.2">
      <c r="A4396" t="str">
        <f t="shared" si="204"/>
        <v>MI410</v>
      </c>
      <c r="B4396" t="str">
        <f t="shared" si="205"/>
        <v>N</v>
      </c>
      <c r="C4396">
        <v>79</v>
      </c>
      <c r="D4396">
        <f t="shared" si="206"/>
        <v>1</v>
      </c>
    </row>
    <row r="4397" spans="1:4" x14ac:dyDescent="0.2">
      <c r="A4397" t="str">
        <f t="shared" si="204"/>
        <v>MI410</v>
      </c>
      <c r="B4397" t="str">
        <f t="shared" si="205"/>
        <v>N</v>
      </c>
      <c r="C4397">
        <v>50</v>
      </c>
      <c r="D4397">
        <f t="shared" si="206"/>
        <v>1</v>
      </c>
    </row>
    <row r="4398" spans="1:4" x14ac:dyDescent="0.2">
      <c r="A4398" t="str">
        <f t="shared" si="204"/>
        <v>MI410</v>
      </c>
      <c r="B4398" t="str">
        <f t="shared" si="205"/>
        <v>N</v>
      </c>
      <c r="C4398">
        <v>61</v>
      </c>
      <c r="D4398">
        <f t="shared" si="206"/>
        <v>1</v>
      </c>
    </row>
    <row r="4399" spans="1:4" x14ac:dyDescent="0.2">
      <c r="A4399" t="str">
        <f t="shared" si="204"/>
        <v>MI410</v>
      </c>
      <c r="B4399" t="str">
        <f t="shared" si="205"/>
        <v>N</v>
      </c>
      <c r="C4399">
        <v>62</v>
      </c>
      <c r="D4399">
        <f t="shared" si="206"/>
        <v>1</v>
      </c>
    </row>
    <row r="4400" spans="1:4" x14ac:dyDescent="0.2">
      <c r="A4400" t="str">
        <f t="shared" si="204"/>
        <v>MI410</v>
      </c>
      <c r="B4400" t="str">
        <f t="shared" si="205"/>
        <v>N</v>
      </c>
      <c r="C4400">
        <v>58</v>
      </c>
      <c r="D4400">
        <f t="shared" si="206"/>
        <v>1</v>
      </c>
    </row>
    <row r="4401" spans="1:4" x14ac:dyDescent="0.2">
      <c r="A4401" t="str">
        <f t="shared" si="204"/>
        <v>MI410</v>
      </c>
      <c r="B4401" t="str">
        <f t="shared" si="205"/>
        <v>N</v>
      </c>
      <c r="C4401">
        <v>64</v>
      </c>
      <c r="D4401">
        <f t="shared" si="206"/>
        <v>1</v>
      </c>
    </row>
    <row r="4402" spans="1:4" x14ac:dyDescent="0.2">
      <c r="A4402" t="str">
        <f t="shared" si="204"/>
        <v>MI410</v>
      </c>
      <c r="B4402" t="str">
        <f t="shared" si="205"/>
        <v>N</v>
      </c>
      <c r="C4402">
        <v>75</v>
      </c>
      <c r="D4402">
        <f t="shared" si="206"/>
        <v>1</v>
      </c>
    </row>
    <row r="4403" spans="1:4" x14ac:dyDescent="0.2">
      <c r="A4403" t="str">
        <f t="shared" si="204"/>
        <v>MI410</v>
      </c>
      <c r="B4403" t="str">
        <f t="shared" si="205"/>
        <v>N</v>
      </c>
      <c r="C4403">
        <v>87</v>
      </c>
      <c r="D4403">
        <f t="shared" si="206"/>
        <v>1</v>
      </c>
    </row>
    <row r="4404" spans="1:4" x14ac:dyDescent="0.2">
      <c r="A4404" t="str">
        <f t="shared" si="204"/>
        <v>MI410</v>
      </c>
      <c r="B4404" t="str">
        <f t="shared" si="205"/>
        <v>N</v>
      </c>
      <c r="C4404">
        <v>-79</v>
      </c>
      <c r="D4404">
        <f t="shared" si="206"/>
        <v>1</v>
      </c>
    </row>
    <row r="4405" spans="1:4" x14ac:dyDescent="0.2">
      <c r="A4405" t="str">
        <f t="shared" si="204"/>
        <v>MI410</v>
      </c>
      <c r="B4405" t="str">
        <f t="shared" si="205"/>
        <v>N</v>
      </c>
      <c r="C4405">
        <v>40</v>
      </c>
      <c r="D4405">
        <f t="shared" si="206"/>
        <v>1</v>
      </c>
    </row>
    <row r="4406" spans="1:4" x14ac:dyDescent="0.2">
      <c r="A4406" t="str">
        <f t="shared" si="204"/>
        <v>MI410</v>
      </c>
      <c r="B4406" t="str">
        <f t="shared" si="205"/>
        <v>N</v>
      </c>
      <c r="C4406">
        <v>38</v>
      </c>
      <c r="D4406">
        <f t="shared" si="206"/>
        <v>1</v>
      </c>
    </row>
    <row r="4407" spans="1:4" x14ac:dyDescent="0.2">
      <c r="A4407" t="str">
        <f t="shared" si="204"/>
        <v>MI410</v>
      </c>
      <c r="B4407" t="str">
        <f t="shared" si="205"/>
        <v>N</v>
      </c>
      <c r="C4407">
        <v>57</v>
      </c>
      <c r="D4407">
        <f t="shared" si="206"/>
        <v>1</v>
      </c>
    </row>
    <row r="4408" spans="1:4" x14ac:dyDescent="0.2">
      <c r="A4408" t="str">
        <f t="shared" si="204"/>
        <v>MI410</v>
      </c>
      <c r="B4408" t="str">
        <f t="shared" si="205"/>
        <v>N</v>
      </c>
      <c r="C4408">
        <v>36</v>
      </c>
      <c r="D4408">
        <f t="shared" si="206"/>
        <v>1</v>
      </c>
    </row>
    <row r="4409" spans="1:4" x14ac:dyDescent="0.2">
      <c r="A4409" t="str">
        <f t="shared" si="204"/>
        <v>MI410</v>
      </c>
      <c r="B4409" t="str">
        <f t="shared" si="205"/>
        <v>N</v>
      </c>
      <c r="C4409">
        <v>25</v>
      </c>
      <c r="D4409">
        <f t="shared" si="206"/>
        <v>1</v>
      </c>
    </row>
    <row r="4410" spans="1:4" x14ac:dyDescent="0.2">
      <c r="A4410" t="str">
        <f t="shared" si="204"/>
        <v>MI410</v>
      </c>
      <c r="B4410" t="str">
        <f t="shared" si="205"/>
        <v>N</v>
      </c>
      <c r="C4410">
        <v>62</v>
      </c>
      <c r="D4410">
        <f t="shared" si="206"/>
        <v>1</v>
      </c>
    </row>
    <row r="4411" spans="1:4" x14ac:dyDescent="0.2">
      <c r="A4411" t="str">
        <f t="shared" si="204"/>
        <v>MI410</v>
      </c>
      <c r="B4411" t="str">
        <f t="shared" si="205"/>
        <v>N</v>
      </c>
      <c r="C4411">
        <v>83</v>
      </c>
      <c r="D4411">
        <f t="shared" si="206"/>
        <v>1</v>
      </c>
    </row>
    <row r="4412" spans="1:4" x14ac:dyDescent="0.2">
      <c r="A4412" t="str">
        <f t="shared" si="204"/>
        <v>MI410</v>
      </c>
      <c r="B4412" t="str">
        <f t="shared" si="205"/>
        <v>N</v>
      </c>
      <c r="C4412">
        <v>38</v>
      </c>
      <c r="D4412">
        <f t="shared" si="206"/>
        <v>1</v>
      </c>
    </row>
    <row r="4413" spans="1:4" x14ac:dyDescent="0.2">
      <c r="A4413" t="str">
        <f t="shared" si="204"/>
        <v>MI410</v>
      </c>
      <c r="B4413" t="str">
        <f t="shared" si="205"/>
        <v>N</v>
      </c>
      <c r="C4413">
        <v>37</v>
      </c>
      <c r="D4413">
        <f t="shared" si="206"/>
        <v>1</v>
      </c>
    </row>
    <row r="4414" spans="1:4" x14ac:dyDescent="0.2">
      <c r="A4414" t="str">
        <f t="shared" si="204"/>
        <v>MI410</v>
      </c>
      <c r="B4414" t="str">
        <f t="shared" si="205"/>
        <v>N</v>
      </c>
      <c r="C4414">
        <v>16</v>
      </c>
      <c r="D4414">
        <f t="shared" si="206"/>
        <v>1</v>
      </c>
    </row>
    <row r="4415" spans="1:4" x14ac:dyDescent="0.2">
      <c r="A4415" t="str">
        <f t="shared" si="204"/>
        <v>MI410</v>
      </c>
      <c r="B4415" t="str">
        <f t="shared" si="205"/>
        <v>N</v>
      </c>
      <c r="C4415">
        <v>67</v>
      </c>
      <c r="D4415">
        <f t="shared" si="206"/>
        <v>1</v>
      </c>
    </row>
    <row r="4416" spans="1:4" x14ac:dyDescent="0.2">
      <c r="A4416" t="str">
        <f t="shared" si="204"/>
        <v>MI410</v>
      </c>
      <c r="B4416" t="str">
        <f t="shared" si="205"/>
        <v>N</v>
      </c>
      <c r="C4416">
        <v>63</v>
      </c>
      <c r="D4416">
        <f t="shared" si="206"/>
        <v>1</v>
      </c>
    </row>
    <row r="4417" spans="1:4" x14ac:dyDescent="0.2">
      <c r="A4417" t="str">
        <f t="shared" si="204"/>
        <v>MI410</v>
      </c>
      <c r="B4417" t="str">
        <f t="shared" si="205"/>
        <v>N</v>
      </c>
      <c r="C4417">
        <v>38</v>
      </c>
      <c r="D4417">
        <f t="shared" si="206"/>
        <v>1</v>
      </c>
    </row>
    <row r="4418" spans="1:4" x14ac:dyDescent="0.2">
      <c r="A4418" t="str">
        <f t="shared" si="204"/>
        <v>MI410</v>
      </c>
      <c r="B4418" t="str">
        <f t="shared" si="205"/>
        <v>N</v>
      </c>
      <c r="C4418">
        <v>65</v>
      </c>
      <c r="D4418">
        <f t="shared" si="206"/>
        <v>1</v>
      </c>
    </row>
    <row r="4419" spans="1:4" x14ac:dyDescent="0.2">
      <c r="A4419" t="str">
        <f t="shared" si="204"/>
        <v>MI410</v>
      </c>
      <c r="B4419" t="str">
        <f t="shared" si="205"/>
        <v>N</v>
      </c>
      <c r="C4419">
        <v>86</v>
      </c>
      <c r="D4419">
        <f t="shared" si="206"/>
        <v>1</v>
      </c>
    </row>
    <row r="4420" spans="1:4" x14ac:dyDescent="0.2">
      <c r="A4420" t="str">
        <f t="shared" ref="A4420:A4483" si="207">A4419</f>
        <v>MI410</v>
      </c>
      <c r="B4420" t="str">
        <f t="shared" ref="B4420:B4483" si="208">B4419</f>
        <v>N</v>
      </c>
      <c r="C4420">
        <v>67</v>
      </c>
      <c r="D4420">
        <f t="shared" ref="D4420:D4483" si="209">D4419</f>
        <v>1</v>
      </c>
    </row>
    <row r="4421" spans="1:4" x14ac:dyDescent="0.2">
      <c r="A4421" t="str">
        <f t="shared" si="207"/>
        <v>MI410</v>
      </c>
      <c r="B4421" t="str">
        <f t="shared" si="208"/>
        <v>N</v>
      </c>
      <c r="C4421">
        <v>64</v>
      </c>
      <c r="D4421">
        <f t="shared" si="209"/>
        <v>1</v>
      </c>
    </row>
    <row r="4422" spans="1:4" x14ac:dyDescent="0.2">
      <c r="A4422" t="str">
        <f t="shared" si="207"/>
        <v>MI410</v>
      </c>
      <c r="B4422" t="str">
        <f t="shared" si="208"/>
        <v>N</v>
      </c>
      <c r="C4422">
        <v>62</v>
      </c>
      <c r="D4422">
        <f t="shared" si="209"/>
        <v>1</v>
      </c>
    </row>
    <row r="4423" spans="1:4" x14ac:dyDescent="0.2">
      <c r="A4423" t="str">
        <f t="shared" si="207"/>
        <v>MI410</v>
      </c>
      <c r="B4423" t="str">
        <f t="shared" si="208"/>
        <v>N</v>
      </c>
      <c r="C4423">
        <v>65</v>
      </c>
      <c r="D4423">
        <f t="shared" si="209"/>
        <v>1</v>
      </c>
    </row>
    <row r="4424" spans="1:4" x14ac:dyDescent="0.2">
      <c r="A4424" t="str">
        <f t="shared" si="207"/>
        <v>MI410</v>
      </c>
      <c r="B4424" t="str">
        <f t="shared" si="208"/>
        <v>N</v>
      </c>
      <c r="C4424">
        <v>75</v>
      </c>
      <c r="D4424">
        <f t="shared" si="209"/>
        <v>1</v>
      </c>
    </row>
    <row r="4425" spans="1:4" x14ac:dyDescent="0.2">
      <c r="A4425" t="str">
        <f t="shared" si="207"/>
        <v>MI410</v>
      </c>
      <c r="B4425" t="str">
        <f t="shared" si="208"/>
        <v>N</v>
      </c>
      <c r="C4425">
        <v>68</v>
      </c>
      <c r="D4425">
        <f t="shared" si="209"/>
        <v>1</v>
      </c>
    </row>
    <row r="4426" spans="1:4" x14ac:dyDescent="0.2">
      <c r="A4426" t="str">
        <f t="shared" si="207"/>
        <v>MI410</v>
      </c>
      <c r="B4426" t="str">
        <f t="shared" si="208"/>
        <v>N</v>
      </c>
      <c r="C4426">
        <v>62</v>
      </c>
      <c r="D4426">
        <f t="shared" si="209"/>
        <v>1</v>
      </c>
    </row>
    <row r="4427" spans="1:4" x14ac:dyDescent="0.2">
      <c r="A4427" t="str">
        <f t="shared" si="207"/>
        <v>MI410</v>
      </c>
      <c r="B4427" t="str">
        <f t="shared" si="208"/>
        <v>N</v>
      </c>
      <c r="C4427">
        <v>76</v>
      </c>
      <c r="D4427">
        <f t="shared" si="209"/>
        <v>1</v>
      </c>
    </row>
    <row r="4428" spans="1:4" x14ac:dyDescent="0.2">
      <c r="A4428" t="str">
        <f t="shared" si="207"/>
        <v>MI410</v>
      </c>
      <c r="B4428" t="str">
        <f t="shared" si="208"/>
        <v>N</v>
      </c>
      <c r="C4428">
        <v>70</v>
      </c>
      <c r="D4428">
        <f t="shared" si="209"/>
        <v>1</v>
      </c>
    </row>
    <row r="4429" spans="1:4" x14ac:dyDescent="0.2">
      <c r="A4429" t="str">
        <f t="shared" si="207"/>
        <v>MI410</v>
      </c>
      <c r="B4429" t="str">
        <f t="shared" si="208"/>
        <v>N</v>
      </c>
      <c r="C4429">
        <v>-36</v>
      </c>
      <c r="D4429">
        <f t="shared" si="209"/>
        <v>1</v>
      </c>
    </row>
    <row r="4430" spans="1:4" x14ac:dyDescent="0.2">
      <c r="A4430" t="str">
        <f t="shared" si="207"/>
        <v>MI410</v>
      </c>
      <c r="B4430" t="str">
        <f t="shared" si="208"/>
        <v>N</v>
      </c>
      <c r="C4430">
        <v>78</v>
      </c>
      <c r="D4430">
        <f t="shared" si="209"/>
        <v>1</v>
      </c>
    </row>
    <row r="4431" spans="1:4" x14ac:dyDescent="0.2">
      <c r="A4431" t="str">
        <f t="shared" si="207"/>
        <v>MI410</v>
      </c>
      <c r="B4431" t="str">
        <f t="shared" si="208"/>
        <v>N</v>
      </c>
      <c r="C4431">
        <v>70</v>
      </c>
      <c r="D4431">
        <f t="shared" si="209"/>
        <v>1</v>
      </c>
    </row>
    <row r="4432" spans="1:4" x14ac:dyDescent="0.2">
      <c r="A4432" t="str">
        <f t="shared" si="207"/>
        <v>MI410</v>
      </c>
      <c r="B4432" t="str">
        <f t="shared" si="208"/>
        <v>N</v>
      </c>
      <c r="C4432">
        <v>65</v>
      </c>
      <c r="D4432">
        <f t="shared" si="209"/>
        <v>1</v>
      </c>
    </row>
    <row r="4433" spans="1:4" x14ac:dyDescent="0.2">
      <c r="A4433" t="str">
        <f t="shared" si="207"/>
        <v>MI410</v>
      </c>
      <c r="B4433" t="str">
        <f t="shared" si="208"/>
        <v>N</v>
      </c>
      <c r="C4433">
        <v>50</v>
      </c>
      <c r="D4433">
        <f t="shared" si="209"/>
        <v>1</v>
      </c>
    </row>
    <row r="4434" spans="1:4" x14ac:dyDescent="0.2">
      <c r="A4434" t="str">
        <f t="shared" si="207"/>
        <v>MI410</v>
      </c>
      <c r="B4434" t="str">
        <f t="shared" si="208"/>
        <v>N</v>
      </c>
      <c r="C4434">
        <v>68</v>
      </c>
      <c r="D4434">
        <f t="shared" si="209"/>
        <v>1</v>
      </c>
    </row>
    <row r="4435" spans="1:4" x14ac:dyDescent="0.2">
      <c r="A4435" t="str">
        <f t="shared" si="207"/>
        <v>MI410</v>
      </c>
      <c r="B4435" t="str">
        <f t="shared" si="208"/>
        <v>N</v>
      </c>
      <c r="C4435">
        <v>59</v>
      </c>
      <c r="D4435">
        <f t="shared" si="209"/>
        <v>1</v>
      </c>
    </row>
    <row r="4436" spans="1:4" x14ac:dyDescent="0.2">
      <c r="A4436" t="str">
        <f t="shared" si="207"/>
        <v>MI410</v>
      </c>
      <c r="B4436" t="str">
        <f t="shared" si="208"/>
        <v>N</v>
      </c>
      <c r="C4436">
        <v>59</v>
      </c>
      <c r="D4436">
        <f t="shared" si="209"/>
        <v>1</v>
      </c>
    </row>
    <row r="4437" spans="1:4" x14ac:dyDescent="0.2">
      <c r="A4437" t="str">
        <f t="shared" si="207"/>
        <v>MI410</v>
      </c>
      <c r="B4437" t="str">
        <f t="shared" si="208"/>
        <v>N</v>
      </c>
      <c r="C4437">
        <v>60</v>
      </c>
      <c r="D4437">
        <f t="shared" si="209"/>
        <v>1</v>
      </c>
    </row>
    <row r="4438" spans="1:4" x14ac:dyDescent="0.2">
      <c r="A4438" t="str">
        <f t="shared" si="207"/>
        <v>MI410</v>
      </c>
      <c r="B4438" t="str">
        <f t="shared" si="208"/>
        <v>N</v>
      </c>
      <c r="C4438">
        <v>60</v>
      </c>
      <c r="D4438">
        <f t="shared" si="209"/>
        <v>1</v>
      </c>
    </row>
    <row r="4439" spans="1:4" x14ac:dyDescent="0.2">
      <c r="A4439" t="str">
        <f t="shared" si="207"/>
        <v>MI410</v>
      </c>
      <c r="B4439" t="str">
        <f t="shared" si="208"/>
        <v>N</v>
      </c>
      <c r="C4439">
        <v>82</v>
      </c>
      <c r="D4439">
        <f t="shared" si="209"/>
        <v>1</v>
      </c>
    </row>
    <row r="4440" spans="1:4" x14ac:dyDescent="0.2">
      <c r="A4440" t="str">
        <f t="shared" si="207"/>
        <v>MI410</v>
      </c>
      <c r="B4440" t="str">
        <f t="shared" si="208"/>
        <v>N</v>
      </c>
      <c r="C4440">
        <v>69</v>
      </c>
      <c r="D4440">
        <f t="shared" si="209"/>
        <v>1</v>
      </c>
    </row>
    <row r="4441" spans="1:4" x14ac:dyDescent="0.2">
      <c r="A4441" t="str">
        <f t="shared" si="207"/>
        <v>MI410</v>
      </c>
      <c r="B4441" t="str">
        <f t="shared" si="208"/>
        <v>N</v>
      </c>
      <c r="C4441">
        <v>74</v>
      </c>
      <c r="D4441">
        <f t="shared" si="209"/>
        <v>1</v>
      </c>
    </row>
    <row r="4442" spans="1:4" x14ac:dyDescent="0.2">
      <c r="A4442" t="str">
        <f t="shared" si="207"/>
        <v>MI410</v>
      </c>
      <c r="B4442" t="str">
        <f t="shared" si="208"/>
        <v>N</v>
      </c>
      <c r="C4442">
        <v>52</v>
      </c>
      <c r="D4442">
        <f t="shared" si="209"/>
        <v>1</v>
      </c>
    </row>
    <row r="4443" spans="1:4" x14ac:dyDescent="0.2">
      <c r="A4443" t="str">
        <f t="shared" si="207"/>
        <v>MI410</v>
      </c>
      <c r="B4443" t="str">
        <f t="shared" si="208"/>
        <v>N</v>
      </c>
      <c r="C4443">
        <v>52</v>
      </c>
      <c r="D4443">
        <f t="shared" si="209"/>
        <v>1</v>
      </c>
    </row>
    <row r="4444" spans="1:4" x14ac:dyDescent="0.2">
      <c r="A4444" t="str">
        <f t="shared" si="207"/>
        <v>MI410</v>
      </c>
      <c r="B4444" t="str">
        <f t="shared" si="208"/>
        <v>N</v>
      </c>
      <c r="C4444">
        <v>72</v>
      </c>
      <c r="D4444">
        <f t="shared" si="209"/>
        <v>1</v>
      </c>
    </row>
    <row r="4445" spans="1:4" x14ac:dyDescent="0.2">
      <c r="A4445" t="str">
        <f t="shared" si="207"/>
        <v>MI410</v>
      </c>
      <c r="B4445" t="str">
        <f t="shared" si="208"/>
        <v>N</v>
      </c>
      <c r="C4445">
        <v>39</v>
      </c>
      <c r="D4445">
        <f t="shared" si="209"/>
        <v>1</v>
      </c>
    </row>
    <row r="4446" spans="1:4" x14ac:dyDescent="0.2">
      <c r="A4446" t="str">
        <f t="shared" si="207"/>
        <v>MI410</v>
      </c>
      <c r="B4446" t="str">
        <f t="shared" si="208"/>
        <v>N</v>
      </c>
      <c r="C4446">
        <v>72</v>
      </c>
      <c r="D4446">
        <f t="shared" si="209"/>
        <v>1</v>
      </c>
    </row>
    <row r="4447" spans="1:4" x14ac:dyDescent="0.2">
      <c r="A4447" t="str">
        <f t="shared" si="207"/>
        <v>MI410</v>
      </c>
      <c r="B4447" t="str">
        <f t="shared" si="208"/>
        <v>N</v>
      </c>
      <c r="C4447">
        <v>67</v>
      </c>
      <c r="D4447">
        <f t="shared" si="209"/>
        <v>1</v>
      </c>
    </row>
    <row r="4448" spans="1:4" x14ac:dyDescent="0.2">
      <c r="A4448" t="str">
        <f t="shared" si="207"/>
        <v>MI410</v>
      </c>
      <c r="B4448" t="str">
        <f t="shared" si="208"/>
        <v>N</v>
      </c>
      <c r="C4448">
        <v>82</v>
      </c>
      <c r="D4448">
        <f t="shared" si="209"/>
        <v>1</v>
      </c>
    </row>
    <row r="4449" spans="1:4" x14ac:dyDescent="0.2">
      <c r="A4449" t="str">
        <f t="shared" si="207"/>
        <v>MI410</v>
      </c>
      <c r="B4449" t="str">
        <f t="shared" si="208"/>
        <v>N</v>
      </c>
      <c r="C4449">
        <v>45</v>
      </c>
      <c r="D4449">
        <f t="shared" si="209"/>
        <v>1</v>
      </c>
    </row>
    <row r="4450" spans="1:4" x14ac:dyDescent="0.2">
      <c r="A4450" t="str">
        <f t="shared" si="207"/>
        <v>MI410</v>
      </c>
      <c r="B4450" t="str">
        <f t="shared" si="208"/>
        <v>N</v>
      </c>
      <c r="C4450">
        <v>-86</v>
      </c>
      <c r="D4450">
        <f t="shared" si="209"/>
        <v>1</v>
      </c>
    </row>
    <row r="4451" spans="1:4" x14ac:dyDescent="0.2">
      <c r="A4451" t="str">
        <f t="shared" si="207"/>
        <v>MI410</v>
      </c>
      <c r="B4451" t="str">
        <f t="shared" si="208"/>
        <v>N</v>
      </c>
      <c r="C4451">
        <v>60</v>
      </c>
      <c r="D4451">
        <f t="shared" si="209"/>
        <v>1</v>
      </c>
    </row>
    <row r="4452" spans="1:4" x14ac:dyDescent="0.2">
      <c r="A4452" t="str">
        <f t="shared" si="207"/>
        <v>MI410</v>
      </c>
      <c r="B4452" t="str">
        <f t="shared" si="208"/>
        <v>N</v>
      </c>
      <c r="C4452">
        <v>26</v>
      </c>
      <c r="D4452">
        <f t="shared" si="209"/>
        <v>1</v>
      </c>
    </row>
    <row r="4453" spans="1:4" x14ac:dyDescent="0.2">
      <c r="A4453" t="str">
        <f t="shared" si="207"/>
        <v>MI410</v>
      </c>
      <c r="B4453" t="str">
        <f t="shared" si="208"/>
        <v>N</v>
      </c>
      <c r="C4453">
        <v>58</v>
      </c>
      <c r="D4453">
        <f t="shared" si="209"/>
        <v>1</v>
      </c>
    </row>
    <row r="4454" spans="1:4" x14ac:dyDescent="0.2">
      <c r="A4454" t="str">
        <f t="shared" si="207"/>
        <v>MI410</v>
      </c>
      <c r="B4454" t="str">
        <f t="shared" si="208"/>
        <v>N</v>
      </c>
      <c r="C4454">
        <v>56</v>
      </c>
      <c r="D4454">
        <f t="shared" si="209"/>
        <v>1</v>
      </c>
    </row>
    <row r="4455" spans="1:4" x14ac:dyDescent="0.2">
      <c r="A4455" t="str">
        <f t="shared" si="207"/>
        <v>MI410</v>
      </c>
      <c r="B4455" t="str">
        <f t="shared" si="208"/>
        <v>N</v>
      </c>
      <c r="C4455">
        <v>66</v>
      </c>
      <c r="D4455">
        <f t="shared" si="209"/>
        <v>1</v>
      </c>
    </row>
    <row r="4456" spans="1:4" x14ac:dyDescent="0.2">
      <c r="A4456" t="str">
        <f t="shared" si="207"/>
        <v>MI410</v>
      </c>
      <c r="B4456" t="str">
        <f t="shared" si="208"/>
        <v>N</v>
      </c>
      <c r="C4456">
        <v>67</v>
      </c>
      <c r="D4456">
        <f t="shared" si="209"/>
        <v>1</v>
      </c>
    </row>
    <row r="4457" spans="1:4" x14ac:dyDescent="0.2">
      <c r="A4457" t="str">
        <f t="shared" si="207"/>
        <v>MI410</v>
      </c>
      <c r="B4457" t="str">
        <f t="shared" si="208"/>
        <v>N</v>
      </c>
      <c r="C4457">
        <v>64</v>
      </c>
      <c r="D4457">
        <f t="shared" si="209"/>
        <v>1</v>
      </c>
    </row>
    <row r="4458" spans="1:4" x14ac:dyDescent="0.2">
      <c r="A4458" t="str">
        <f t="shared" si="207"/>
        <v>MI410</v>
      </c>
      <c r="B4458" t="str">
        <f t="shared" si="208"/>
        <v>N</v>
      </c>
      <c r="C4458">
        <v>57</v>
      </c>
      <c r="D4458">
        <f t="shared" si="209"/>
        <v>1</v>
      </c>
    </row>
    <row r="4459" spans="1:4" x14ac:dyDescent="0.2">
      <c r="A4459" t="str">
        <f t="shared" si="207"/>
        <v>MI410</v>
      </c>
      <c r="B4459" t="str">
        <f t="shared" si="208"/>
        <v>N</v>
      </c>
      <c r="C4459">
        <v>49</v>
      </c>
      <c r="D4459">
        <f t="shared" si="209"/>
        <v>1</v>
      </c>
    </row>
    <row r="4460" spans="1:4" x14ac:dyDescent="0.2">
      <c r="A4460" t="str">
        <f t="shared" si="207"/>
        <v>MI410</v>
      </c>
      <c r="B4460" t="str">
        <f t="shared" si="208"/>
        <v>N</v>
      </c>
      <c r="C4460">
        <v>41</v>
      </c>
      <c r="D4460">
        <f t="shared" si="209"/>
        <v>1</v>
      </c>
    </row>
    <row r="4461" spans="1:4" x14ac:dyDescent="0.2">
      <c r="A4461" t="str">
        <f t="shared" si="207"/>
        <v>MI410</v>
      </c>
      <c r="B4461" t="str">
        <f t="shared" si="208"/>
        <v>N</v>
      </c>
      <c r="C4461">
        <v>83</v>
      </c>
      <c r="D4461">
        <f t="shared" si="209"/>
        <v>1</v>
      </c>
    </row>
    <row r="4462" spans="1:4" x14ac:dyDescent="0.2">
      <c r="A4462" t="str">
        <f t="shared" si="207"/>
        <v>MI410</v>
      </c>
      <c r="B4462" t="str">
        <f t="shared" si="208"/>
        <v>N</v>
      </c>
      <c r="C4462">
        <v>58</v>
      </c>
      <c r="D4462">
        <f t="shared" si="209"/>
        <v>1</v>
      </c>
    </row>
    <row r="4463" spans="1:4" x14ac:dyDescent="0.2">
      <c r="A4463" t="str">
        <f t="shared" si="207"/>
        <v>MI410</v>
      </c>
      <c r="B4463" t="str">
        <f t="shared" si="208"/>
        <v>N</v>
      </c>
      <c r="C4463">
        <v>48</v>
      </c>
      <c r="D4463">
        <f t="shared" si="209"/>
        <v>1</v>
      </c>
    </row>
    <row r="4464" spans="1:4" x14ac:dyDescent="0.2">
      <c r="A4464" t="str">
        <f t="shared" si="207"/>
        <v>MI410</v>
      </c>
      <c r="B4464" t="str">
        <f t="shared" si="208"/>
        <v>N</v>
      </c>
      <c r="C4464">
        <v>64</v>
      </c>
      <c r="D4464">
        <f t="shared" si="209"/>
        <v>1</v>
      </c>
    </row>
    <row r="4465" spans="1:4" x14ac:dyDescent="0.2">
      <c r="A4465" t="str">
        <f t="shared" si="207"/>
        <v>MI410</v>
      </c>
      <c r="B4465" t="str">
        <f t="shared" si="208"/>
        <v>N</v>
      </c>
      <c r="C4465">
        <v>58</v>
      </c>
      <c r="D4465">
        <f t="shared" si="209"/>
        <v>1</v>
      </c>
    </row>
    <row r="4466" spans="1:4" x14ac:dyDescent="0.2">
      <c r="A4466" t="str">
        <f t="shared" si="207"/>
        <v>MI410</v>
      </c>
      <c r="B4466" t="str">
        <f t="shared" si="208"/>
        <v>N</v>
      </c>
      <c r="C4466">
        <v>52</v>
      </c>
      <c r="D4466">
        <f t="shared" si="209"/>
        <v>1</v>
      </c>
    </row>
    <row r="4467" spans="1:4" x14ac:dyDescent="0.2">
      <c r="A4467" t="str">
        <f t="shared" si="207"/>
        <v>MI410</v>
      </c>
      <c r="B4467" t="str">
        <f t="shared" si="208"/>
        <v>N</v>
      </c>
      <c r="C4467">
        <v>60</v>
      </c>
      <c r="D4467">
        <f t="shared" si="209"/>
        <v>1</v>
      </c>
    </row>
    <row r="4468" spans="1:4" x14ac:dyDescent="0.2">
      <c r="A4468" t="str">
        <f t="shared" si="207"/>
        <v>MI410</v>
      </c>
      <c r="B4468" t="str">
        <f t="shared" si="208"/>
        <v>N</v>
      </c>
      <c r="C4468">
        <v>75</v>
      </c>
      <c r="D4468">
        <f t="shared" si="209"/>
        <v>1</v>
      </c>
    </row>
    <row r="4469" spans="1:4" x14ac:dyDescent="0.2">
      <c r="A4469" t="str">
        <f t="shared" si="207"/>
        <v>MI410</v>
      </c>
      <c r="B4469" t="str">
        <f t="shared" si="208"/>
        <v>N</v>
      </c>
      <c r="C4469">
        <v>59</v>
      </c>
      <c r="D4469">
        <f t="shared" si="209"/>
        <v>1</v>
      </c>
    </row>
    <row r="4470" spans="1:4" x14ac:dyDescent="0.2">
      <c r="A4470" t="str">
        <f t="shared" si="207"/>
        <v>MI410</v>
      </c>
      <c r="B4470" t="str">
        <f t="shared" si="208"/>
        <v>N</v>
      </c>
      <c r="C4470">
        <v>60</v>
      </c>
      <c r="D4470">
        <f t="shared" si="209"/>
        <v>1</v>
      </c>
    </row>
    <row r="4471" spans="1:4" x14ac:dyDescent="0.2">
      <c r="A4471" t="str">
        <f t="shared" si="207"/>
        <v>MI410</v>
      </c>
      <c r="B4471" t="str">
        <f t="shared" si="208"/>
        <v>N</v>
      </c>
      <c r="C4471">
        <v>32</v>
      </c>
      <c r="D4471">
        <f t="shared" si="209"/>
        <v>1</v>
      </c>
    </row>
    <row r="4472" spans="1:4" x14ac:dyDescent="0.2">
      <c r="A4472" t="str">
        <f t="shared" si="207"/>
        <v>MI410</v>
      </c>
      <c r="B4472" t="str">
        <f t="shared" si="208"/>
        <v>N</v>
      </c>
      <c r="C4472">
        <v>57</v>
      </c>
      <c r="D4472">
        <f t="shared" si="209"/>
        <v>1</v>
      </c>
    </row>
    <row r="4473" spans="1:4" x14ac:dyDescent="0.2">
      <c r="A4473" t="str">
        <f t="shared" si="207"/>
        <v>MI410</v>
      </c>
      <c r="B4473" t="str">
        <f t="shared" si="208"/>
        <v>N</v>
      </c>
      <c r="C4473">
        <v>22</v>
      </c>
      <c r="D4473">
        <f t="shared" si="209"/>
        <v>1</v>
      </c>
    </row>
    <row r="4474" spans="1:4" x14ac:dyDescent="0.2">
      <c r="A4474" t="str">
        <f t="shared" si="207"/>
        <v>MI410</v>
      </c>
      <c r="B4474" t="str">
        <f t="shared" si="208"/>
        <v>N</v>
      </c>
      <c r="C4474">
        <v>69</v>
      </c>
      <c r="D4474">
        <f t="shared" si="209"/>
        <v>1</v>
      </c>
    </row>
    <row r="4475" spans="1:4" x14ac:dyDescent="0.2">
      <c r="A4475" t="str">
        <f t="shared" si="207"/>
        <v>MI410</v>
      </c>
      <c r="B4475" t="str">
        <f t="shared" si="208"/>
        <v>N</v>
      </c>
      <c r="C4475">
        <v>39</v>
      </c>
      <c r="D4475">
        <f t="shared" si="209"/>
        <v>1</v>
      </c>
    </row>
    <row r="4476" spans="1:4" x14ac:dyDescent="0.2">
      <c r="A4476" t="str">
        <f t="shared" si="207"/>
        <v>MI410</v>
      </c>
      <c r="B4476" t="str">
        <f t="shared" si="208"/>
        <v>N</v>
      </c>
      <c r="C4476">
        <v>60</v>
      </c>
      <c r="D4476">
        <f t="shared" si="209"/>
        <v>1</v>
      </c>
    </row>
    <row r="4477" spans="1:4" x14ac:dyDescent="0.2">
      <c r="A4477" t="str">
        <f t="shared" si="207"/>
        <v>MI410</v>
      </c>
      <c r="B4477" t="str">
        <f t="shared" si="208"/>
        <v>N</v>
      </c>
      <c r="C4477">
        <v>51</v>
      </c>
      <c r="D4477">
        <f t="shared" si="209"/>
        <v>1</v>
      </c>
    </row>
    <row r="4478" spans="1:4" x14ac:dyDescent="0.2">
      <c r="A4478" t="str">
        <f t="shared" si="207"/>
        <v>MI410</v>
      </c>
      <c r="B4478" t="str">
        <f t="shared" si="208"/>
        <v>N</v>
      </c>
      <c r="C4478">
        <v>-87</v>
      </c>
      <c r="D4478">
        <f t="shared" si="209"/>
        <v>1</v>
      </c>
    </row>
    <row r="4479" spans="1:4" x14ac:dyDescent="0.2">
      <c r="A4479" t="str">
        <f t="shared" si="207"/>
        <v>MI410</v>
      </c>
      <c r="B4479" t="str">
        <f t="shared" si="208"/>
        <v>N</v>
      </c>
      <c r="C4479">
        <v>64</v>
      </c>
      <c r="D4479">
        <f t="shared" si="209"/>
        <v>1</v>
      </c>
    </row>
    <row r="4480" spans="1:4" x14ac:dyDescent="0.2">
      <c r="A4480" t="str">
        <f t="shared" si="207"/>
        <v>MI410</v>
      </c>
      <c r="B4480" t="str">
        <f t="shared" si="208"/>
        <v>N</v>
      </c>
      <c r="C4480">
        <v>78</v>
      </c>
      <c r="D4480">
        <f t="shared" si="209"/>
        <v>1</v>
      </c>
    </row>
    <row r="4481" spans="1:4" x14ac:dyDescent="0.2">
      <c r="A4481" t="str">
        <f t="shared" si="207"/>
        <v>MI410</v>
      </c>
      <c r="B4481" t="str">
        <f t="shared" si="208"/>
        <v>N</v>
      </c>
      <c r="C4481">
        <v>65</v>
      </c>
      <c r="D4481">
        <f t="shared" si="209"/>
        <v>1</v>
      </c>
    </row>
    <row r="4482" spans="1:4" x14ac:dyDescent="0.2">
      <c r="A4482" t="str">
        <f t="shared" si="207"/>
        <v>MI410</v>
      </c>
      <c r="B4482" t="str">
        <f t="shared" si="208"/>
        <v>N</v>
      </c>
      <c r="C4482">
        <v>73</v>
      </c>
      <c r="D4482">
        <f t="shared" si="209"/>
        <v>1</v>
      </c>
    </row>
    <row r="4483" spans="1:4" x14ac:dyDescent="0.2">
      <c r="A4483" t="str">
        <f t="shared" si="207"/>
        <v>MI410</v>
      </c>
      <c r="B4483" t="str">
        <f t="shared" si="208"/>
        <v>N</v>
      </c>
      <c r="C4483">
        <v>68</v>
      </c>
      <c r="D4483">
        <f t="shared" si="209"/>
        <v>1</v>
      </c>
    </row>
    <row r="4484" spans="1:4" x14ac:dyDescent="0.2">
      <c r="A4484" t="str">
        <f t="shared" ref="A4484:A4547" si="210">A4483</f>
        <v>MI410</v>
      </c>
      <c r="B4484" t="str">
        <f t="shared" ref="B4484:B4547" si="211">B4483</f>
        <v>N</v>
      </c>
      <c r="C4484">
        <v>60</v>
      </c>
      <c r="D4484">
        <f t="shared" ref="D4484:D4547" si="212">D4483</f>
        <v>1</v>
      </c>
    </row>
    <row r="4485" spans="1:4" x14ac:dyDescent="0.2">
      <c r="A4485" t="str">
        <f t="shared" si="210"/>
        <v>MI410</v>
      </c>
      <c r="B4485" t="str">
        <f t="shared" si="211"/>
        <v>N</v>
      </c>
      <c r="C4485">
        <v>62</v>
      </c>
      <c r="D4485">
        <f t="shared" si="212"/>
        <v>1</v>
      </c>
    </row>
    <row r="4486" spans="1:4" x14ac:dyDescent="0.2">
      <c r="A4486" t="str">
        <f t="shared" si="210"/>
        <v>MI410</v>
      </c>
      <c r="B4486" t="str">
        <f t="shared" si="211"/>
        <v>N</v>
      </c>
      <c r="C4486">
        <v>46</v>
      </c>
      <c r="D4486">
        <f t="shared" si="212"/>
        <v>1</v>
      </c>
    </row>
    <row r="4487" spans="1:4" x14ac:dyDescent="0.2">
      <c r="A4487" t="str">
        <f t="shared" si="210"/>
        <v>MI410</v>
      </c>
      <c r="B4487" t="str">
        <f t="shared" si="211"/>
        <v>N</v>
      </c>
      <c r="C4487">
        <v>78</v>
      </c>
      <c r="D4487">
        <f t="shared" si="212"/>
        <v>1</v>
      </c>
    </row>
    <row r="4488" spans="1:4" x14ac:dyDescent="0.2">
      <c r="A4488" t="str">
        <f t="shared" si="210"/>
        <v>MI410</v>
      </c>
      <c r="B4488" t="str">
        <f t="shared" si="211"/>
        <v>N</v>
      </c>
      <c r="C4488">
        <v>73</v>
      </c>
      <c r="D4488">
        <f t="shared" si="212"/>
        <v>1</v>
      </c>
    </row>
    <row r="4489" spans="1:4" x14ac:dyDescent="0.2">
      <c r="A4489" t="str">
        <f t="shared" si="210"/>
        <v>MI410</v>
      </c>
      <c r="B4489" t="str">
        <f t="shared" si="211"/>
        <v>N</v>
      </c>
      <c r="C4489">
        <v>71</v>
      </c>
      <c r="D4489">
        <f t="shared" si="212"/>
        <v>1</v>
      </c>
    </row>
    <row r="4490" spans="1:4" x14ac:dyDescent="0.2">
      <c r="A4490" t="str">
        <f t="shared" si="210"/>
        <v>MI410</v>
      </c>
      <c r="B4490" t="str">
        <f t="shared" si="211"/>
        <v>N</v>
      </c>
      <c r="C4490">
        <v>54</v>
      </c>
      <c r="D4490">
        <f t="shared" si="212"/>
        <v>1</v>
      </c>
    </row>
    <row r="4491" spans="1:4" x14ac:dyDescent="0.2">
      <c r="A4491" t="str">
        <f t="shared" si="210"/>
        <v>MI410</v>
      </c>
      <c r="B4491" t="str">
        <f t="shared" si="211"/>
        <v>N</v>
      </c>
      <c r="C4491">
        <v>58</v>
      </c>
      <c r="D4491">
        <f t="shared" si="212"/>
        <v>1</v>
      </c>
    </row>
    <row r="4492" spans="1:4" x14ac:dyDescent="0.2">
      <c r="A4492" t="str">
        <f t="shared" si="210"/>
        <v>MI410</v>
      </c>
      <c r="B4492" t="str">
        <f t="shared" si="211"/>
        <v>N</v>
      </c>
      <c r="C4492">
        <v>76</v>
      </c>
      <c r="D4492">
        <f t="shared" si="212"/>
        <v>1</v>
      </c>
    </row>
    <row r="4493" spans="1:4" x14ac:dyDescent="0.2">
      <c r="A4493" t="str">
        <f t="shared" si="210"/>
        <v>MI410</v>
      </c>
      <c r="B4493" t="str">
        <f t="shared" si="211"/>
        <v>N</v>
      </c>
      <c r="C4493">
        <v>-72</v>
      </c>
      <c r="D4493">
        <f t="shared" si="212"/>
        <v>1</v>
      </c>
    </row>
    <row r="4494" spans="1:4" x14ac:dyDescent="0.2">
      <c r="A4494" t="str">
        <f t="shared" si="210"/>
        <v>MI410</v>
      </c>
      <c r="B4494" t="str">
        <f t="shared" si="211"/>
        <v>N</v>
      </c>
      <c r="C4494">
        <v>-84</v>
      </c>
      <c r="D4494">
        <f t="shared" si="212"/>
        <v>1</v>
      </c>
    </row>
    <row r="4495" spans="1:4" x14ac:dyDescent="0.2">
      <c r="A4495" t="str">
        <f t="shared" si="210"/>
        <v>MI410</v>
      </c>
      <c r="B4495" t="str">
        <f t="shared" si="211"/>
        <v>N</v>
      </c>
      <c r="C4495">
        <v>-46</v>
      </c>
      <c r="D4495">
        <f t="shared" si="212"/>
        <v>1</v>
      </c>
    </row>
    <row r="4496" spans="1:4" x14ac:dyDescent="0.2">
      <c r="A4496" t="str">
        <f t="shared" si="210"/>
        <v>MI410</v>
      </c>
      <c r="B4496" t="str">
        <f t="shared" si="211"/>
        <v>N</v>
      </c>
      <c r="C4496">
        <v>5</v>
      </c>
      <c r="D4496">
        <f t="shared" si="212"/>
        <v>1</v>
      </c>
    </row>
    <row r="4497" spans="1:4" x14ac:dyDescent="0.2">
      <c r="A4497" t="str">
        <f t="shared" si="210"/>
        <v>MI410</v>
      </c>
      <c r="B4497" t="str">
        <f t="shared" si="211"/>
        <v>N</v>
      </c>
      <c r="C4497">
        <v>-10</v>
      </c>
      <c r="D4497">
        <f t="shared" si="212"/>
        <v>1</v>
      </c>
    </row>
    <row r="4498" spans="1:4" x14ac:dyDescent="0.2">
      <c r="A4498" t="str">
        <f t="shared" si="210"/>
        <v>MI410</v>
      </c>
      <c r="B4498" t="str">
        <f t="shared" si="211"/>
        <v>N</v>
      </c>
      <c r="C4498">
        <v>60</v>
      </c>
      <c r="D4498">
        <f t="shared" si="212"/>
        <v>1</v>
      </c>
    </row>
    <row r="4499" spans="1:4" x14ac:dyDescent="0.2">
      <c r="A4499" t="str">
        <f t="shared" si="210"/>
        <v>MI410</v>
      </c>
      <c r="B4499" t="str">
        <f t="shared" si="211"/>
        <v>N</v>
      </c>
      <c r="C4499">
        <v>57</v>
      </c>
      <c r="D4499">
        <f t="shared" si="212"/>
        <v>1</v>
      </c>
    </row>
    <row r="4500" spans="1:4" x14ac:dyDescent="0.2">
      <c r="A4500" t="str">
        <f t="shared" si="210"/>
        <v>MI410</v>
      </c>
      <c r="B4500" t="str">
        <f t="shared" si="211"/>
        <v>N</v>
      </c>
      <c r="C4500">
        <v>72</v>
      </c>
      <c r="D4500">
        <f t="shared" si="212"/>
        <v>1</v>
      </c>
    </row>
    <row r="4501" spans="1:4" x14ac:dyDescent="0.2">
      <c r="A4501" t="str">
        <f t="shared" si="210"/>
        <v>MI410</v>
      </c>
      <c r="B4501" t="str">
        <f t="shared" si="211"/>
        <v>N</v>
      </c>
      <c r="C4501">
        <v>83</v>
      </c>
      <c r="D4501">
        <f t="shared" si="212"/>
        <v>1</v>
      </c>
    </row>
    <row r="4502" spans="1:4" x14ac:dyDescent="0.2">
      <c r="A4502" t="str">
        <f t="shared" si="210"/>
        <v>MI410</v>
      </c>
      <c r="B4502" t="str">
        <f t="shared" si="211"/>
        <v>N</v>
      </c>
      <c r="C4502">
        <v>70</v>
      </c>
      <c r="D4502">
        <f t="shared" si="212"/>
        <v>1</v>
      </c>
    </row>
    <row r="4503" spans="1:4" x14ac:dyDescent="0.2">
      <c r="A4503" t="str">
        <f t="shared" si="210"/>
        <v>MI410</v>
      </c>
      <c r="B4503" t="str">
        <f t="shared" si="211"/>
        <v>N</v>
      </c>
      <c r="C4503">
        <v>50</v>
      </c>
      <c r="D4503">
        <f t="shared" si="212"/>
        <v>1</v>
      </c>
    </row>
    <row r="4504" spans="1:4" x14ac:dyDescent="0.2">
      <c r="A4504" t="str">
        <f t="shared" si="210"/>
        <v>MI410</v>
      </c>
      <c r="B4504" t="str">
        <f t="shared" si="211"/>
        <v>N</v>
      </c>
      <c r="C4504">
        <v>46</v>
      </c>
      <c r="D4504">
        <f t="shared" si="212"/>
        <v>1</v>
      </c>
    </row>
    <row r="4505" spans="1:4" x14ac:dyDescent="0.2">
      <c r="A4505" t="str">
        <f t="shared" si="210"/>
        <v>MI410</v>
      </c>
      <c r="B4505" t="str">
        <f t="shared" si="211"/>
        <v>N</v>
      </c>
      <c r="C4505">
        <v>-89</v>
      </c>
      <c r="D4505">
        <f t="shared" si="212"/>
        <v>1</v>
      </c>
    </row>
    <row r="4506" spans="1:4" x14ac:dyDescent="0.2">
      <c r="A4506" t="str">
        <f t="shared" si="210"/>
        <v>MI410</v>
      </c>
      <c r="B4506" t="str">
        <f t="shared" si="211"/>
        <v>N</v>
      </c>
      <c r="C4506">
        <v>72</v>
      </c>
      <c r="D4506">
        <f t="shared" si="212"/>
        <v>1</v>
      </c>
    </row>
    <row r="4507" spans="1:4" x14ac:dyDescent="0.2">
      <c r="A4507" t="str">
        <f t="shared" si="210"/>
        <v>MI410</v>
      </c>
      <c r="B4507" t="str">
        <f t="shared" si="211"/>
        <v>N</v>
      </c>
      <c r="C4507">
        <v>84</v>
      </c>
      <c r="D4507">
        <f t="shared" si="212"/>
        <v>1</v>
      </c>
    </row>
    <row r="4508" spans="1:4" x14ac:dyDescent="0.2">
      <c r="A4508" t="str">
        <f t="shared" si="210"/>
        <v>MI410</v>
      </c>
      <c r="B4508" t="str">
        <f t="shared" si="211"/>
        <v>N</v>
      </c>
      <c r="C4508">
        <v>-88</v>
      </c>
      <c r="D4508">
        <f t="shared" si="212"/>
        <v>1</v>
      </c>
    </row>
    <row r="4509" spans="1:4" x14ac:dyDescent="0.2">
      <c r="A4509" t="str">
        <f t="shared" si="210"/>
        <v>MI410</v>
      </c>
      <c r="B4509" t="str">
        <f t="shared" si="211"/>
        <v>N</v>
      </c>
      <c r="C4509">
        <v>33</v>
      </c>
      <c r="D4509">
        <f t="shared" si="212"/>
        <v>1</v>
      </c>
    </row>
    <row r="4510" spans="1:4" x14ac:dyDescent="0.2">
      <c r="A4510" t="str">
        <f t="shared" si="210"/>
        <v>MI410</v>
      </c>
      <c r="B4510" t="str">
        <f t="shared" si="211"/>
        <v>N</v>
      </c>
      <c r="C4510">
        <v>40</v>
      </c>
      <c r="D4510">
        <f t="shared" si="212"/>
        <v>1</v>
      </c>
    </row>
    <row r="4511" spans="1:4" x14ac:dyDescent="0.2">
      <c r="A4511" t="str">
        <f t="shared" si="210"/>
        <v>MI410</v>
      </c>
      <c r="B4511" t="str">
        <f t="shared" si="211"/>
        <v>N</v>
      </c>
      <c r="C4511">
        <v>31</v>
      </c>
      <c r="D4511">
        <f t="shared" si="212"/>
        <v>1</v>
      </c>
    </row>
    <row r="4512" spans="1:4" x14ac:dyDescent="0.2">
      <c r="A4512" t="str">
        <f t="shared" si="210"/>
        <v>MI410</v>
      </c>
      <c r="B4512" t="str">
        <f t="shared" si="211"/>
        <v>N</v>
      </c>
      <c r="C4512">
        <v>-23</v>
      </c>
      <c r="D4512">
        <f t="shared" si="212"/>
        <v>1</v>
      </c>
    </row>
    <row r="4513" spans="1:4" x14ac:dyDescent="0.2">
      <c r="A4513" t="str">
        <f t="shared" si="210"/>
        <v>MI410</v>
      </c>
      <c r="B4513" t="str">
        <f t="shared" si="211"/>
        <v>N</v>
      </c>
      <c r="C4513">
        <v>61</v>
      </c>
      <c r="D4513">
        <f t="shared" si="212"/>
        <v>1</v>
      </c>
    </row>
    <row r="4514" spans="1:4" x14ac:dyDescent="0.2">
      <c r="A4514" t="str">
        <f t="shared" si="210"/>
        <v>MI410</v>
      </c>
      <c r="B4514" t="str">
        <f t="shared" si="211"/>
        <v>N</v>
      </c>
      <c r="C4514">
        <v>65</v>
      </c>
      <c r="D4514">
        <f t="shared" si="212"/>
        <v>1</v>
      </c>
    </row>
    <row r="4515" spans="1:4" x14ac:dyDescent="0.2">
      <c r="A4515" t="str">
        <f t="shared" si="210"/>
        <v>MI410</v>
      </c>
      <c r="B4515" t="str">
        <f t="shared" si="211"/>
        <v>N</v>
      </c>
      <c r="C4515">
        <v>17</v>
      </c>
      <c r="D4515">
        <f t="shared" si="212"/>
        <v>1</v>
      </c>
    </row>
    <row r="4516" spans="1:4" x14ac:dyDescent="0.2">
      <c r="A4516" t="str">
        <f t="shared" si="210"/>
        <v>MI410</v>
      </c>
      <c r="B4516" t="str">
        <f t="shared" si="211"/>
        <v>N</v>
      </c>
      <c r="C4516">
        <v>62</v>
      </c>
      <c r="D4516">
        <f t="shared" si="212"/>
        <v>1</v>
      </c>
    </row>
    <row r="4517" spans="1:4" x14ac:dyDescent="0.2">
      <c r="A4517" t="str">
        <f t="shared" si="210"/>
        <v>MI410</v>
      </c>
      <c r="B4517" t="str">
        <f t="shared" si="211"/>
        <v>N</v>
      </c>
      <c r="C4517">
        <v>32</v>
      </c>
      <c r="D4517">
        <f t="shared" si="212"/>
        <v>1</v>
      </c>
    </row>
    <row r="4518" spans="1:4" x14ac:dyDescent="0.2">
      <c r="A4518" t="str">
        <f t="shared" si="210"/>
        <v>MI410</v>
      </c>
      <c r="B4518" t="str">
        <f t="shared" si="211"/>
        <v>N</v>
      </c>
      <c r="C4518">
        <v>64</v>
      </c>
      <c r="D4518">
        <f t="shared" si="212"/>
        <v>1</v>
      </c>
    </row>
    <row r="4519" spans="1:4" x14ac:dyDescent="0.2">
      <c r="A4519" t="str">
        <f t="shared" si="210"/>
        <v>MI410</v>
      </c>
      <c r="B4519" t="str">
        <f t="shared" si="211"/>
        <v>N</v>
      </c>
      <c r="C4519">
        <v>84</v>
      </c>
      <c r="D4519">
        <f t="shared" si="212"/>
        <v>1</v>
      </c>
    </row>
    <row r="4520" spans="1:4" x14ac:dyDescent="0.2">
      <c r="A4520" t="str">
        <f t="shared" si="210"/>
        <v>MI410</v>
      </c>
      <c r="B4520" t="str">
        <f t="shared" si="211"/>
        <v>N</v>
      </c>
      <c r="C4520">
        <v>79</v>
      </c>
      <c r="D4520">
        <f t="shared" si="212"/>
        <v>1</v>
      </c>
    </row>
    <row r="4521" spans="1:4" x14ac:dyDescent="0.2">
      <c r="A4521" t="str">
        <f t="shared" si="210"/>
        <v>MI410</v>
      </c>
      <c r="B4521" t="str">
        <f t="shared" si="211"/>
        <v>N</v>
      </c>
      <c r="C4521">
        <v>-87</v>
      </c>
      <c r="D4521">
        <f t="shared" si="212"/>
        <v>1</v>
      </c>
    </row>
    <row r="4522" spans="1:4" x14ac:dyDescent="0.2">
      <c r="A4522" t="str">
        <f t="shared" si="210"/>
        <v>MI410</v>
      </c>
      <c r="B4522" t="str">
        <f t="shared" si="211"/>
        <v>N</v>
      </c>
      <c r="C4522">
        <v>56</v>
      </c>
      <c r="D4522">
        <f t="shared" si="212"/>
        <v>1</v>
      </c>
    </row>
    <row r="4523" spans="1:4" x14ac:dyDescent="0.2">
      <c r="A4523" t="str">
        <f t="shared" si="210"/>
        <v>MI410</v>
      </c>
      <c r="B4523" t="str">
        <f t="shared" si="211"/>
        <v>N</v>
      </c>
      <c r="C4523">
        <v>34</v>
      </c>
      <c r="D4523">
        <f t="shared" si="212"/>
        <v>1</v>
      </c>
    </row>
    <row r="4524" spans="1:4" x14ac:dyDescent="0.2">
      <c r="A4524" t="str">
        <f t="shared" si="210"/>
        <v>MI410</v>
      </c>
      <c r="B4524" t="str">
        <f t="shared" si="211"/>
        <v>N</v>
      </c>
      <c r="C4524">
        <v>58</v>
      </c>
      <c r="D4524">
        <f t="shared" si="212"/>
        <v>1</v>
      </c>
    </row>
    <row r="4525" spans="1:4" x14ac:dyDescent="0.2">
      <c r="A4525" t="str">
        <f t="shared" si="210"/>
        <v>MI410</v>
      </c>
      <c r="B4525" t="str">
        <f t="shared" si="211"/>
        <v>N</v>
      </c>
      <c r="C4525">
        <v>78</v>
      </c>
      <c r="D4525">
        <f t="shared" si="212"/>
        <v>1</v>
      </c>
    </row>
    <row r="4526" spans="1:4" x14ac:dyDescent="0.2">
      <c r="A4526" t="str">
        <f t="shared" si="210"/>
        <v>MI410</v>
      </c>
      <c r="B4526" t="str">
        <f t="shared" si="211"/>
        <v>N</v>
      </c>
      <c r="C4526">
        <v>52</v>
      </c>
      <c r="D4526">
        <f t="shared" si="212"/>
        <v>1</v>
      </c>
    </row>
    <row r="4527" spans="1:4" x14ac:dyDescent="0.2">
      <c r="A4527" t="str">
        <f t="shared" si="210"/>
        <v>MI410</v>
      </c>
      <c r="B4527" t="str">
        <f t="shared" si="211"/>
        <v>N</v>
      </c>
      <c r="C4527">
        <v>-86</v>
      </c>
      <c r="D4527">
        <f t="shared" si="212"/>
        <v>1</v>
      </c>
    </row>
    <row r="4528" spans="1:4" x14ac:dyDescent="0.2">
      <c r="A4528" t="str">
        <f t="shared" si="210"/>
        <v>MI410</v>
      </c>
      <c r="B4528" t="str">
        <f t="shared" si="211"/>
        <v>N</v>
      </c>
      <c r="C4528">
        <v>58</v>
      </c>
      <c r="D4528">
        <f t="shared" si="212"/>
        <v>1</v>
      </c>
    </row>
    <row r="4529" spans="1:4" x14ac:dyDescent="0.2">
      <c r="A4529" t="str">
        <f t="shared" si="210"/>
        <v>MI410</v>
      </c>
      <c r="B4529" t="str">
        <f t="shared" si="211"/>
        <v>N</v>
      </c>
      <c r="C4529">
        <v>-50</v>
      </c>
      <c r="D4529">
        <f t="shared" si="212"/>
        <v>1</v>
      </c>
    </row>
    <row r="4530" spans="1:4" x14ac:dyDescent="0.2">
      <c r="A4530" t="str">
        <f t="shared" si="210"/>
        <v>MI410</v>
      </c>
      <c r="B4530" t="str">
        <f t="shared" si="211"/>
        <v>N</v>
      </c>
      <c r="C4530">
        <v>66</v>
      </c>
      <c r="D4530">
        <f t="shared" si="212"/>
        <v>1</v>
      </c>
    </row>
    <row r="4531" spans="1:4" x14ac:dyDescent="0.2">
      <c r="A4531" t="str">
        <f t="shared" si="210"/>
        <v>MI410</v>
      </c>
      <c r="B4531" t="str">
        <f t="shared" si="211"/>
        <v>N</v>
      </c>
      <c r="C4531">
        <v>47</v>
      </c>
      <c r="D4531">
        <f t="shared" si="212"/>
        <v>1</v>
      </c>
    </row>
    <row r="4532" spans="1:4" x14ac:dyDescent="0.2">
      <c r="A4532" t="str">
        <f t="shared" si="210"/>
        <v>MI410</v>
      </c>
      <c r="B4532" t="str">
        <f t="shared" si="211"/>
        <v>N</v>
      </c>
      <c r="C4532">
        <v>48</v>
      </c>
      <c r="D4532">
        <f t="shared" si="212"/>
        <v>1</v>
      </c>
    </row>
    <row r="4533" spans="1:4" x14ac:dyDescent="0.2">
      <c r="A4533" t="str">
        <f t="shared" si="210"/>
        <v>MI410</v>
      </c>
      <c r="B4533" t="str">
        <f t="shared" si="211"/>
        <v>N</v>
      </c>
      <c r="C4533">
        <v>76</v>
      </c>
      <c r="D4533">
        <f t="shared" si="212"/>
        <v>1</v>
      </c>
    </row>
    <row r="4534" spans="1:4" x14ac:dyDescent="0.2">
      <c r="A4534" t="str">
        <f t="shared" si="210"/>
        <v>MI410</v>
      </c>
      <c r="B4534" t="str">
        <f t="shared" si="211"/>
        <v>N</v>
      </c>
      <c r="C4534">
        <v>-46</v>
      </c>
      <c r="D4534">
        <f t="shared" si="212"/>
        <v>1</v>
      </c>
    </row>
    <row r="4535" spans="1:4" x14ac:dyDescent="0.2">
      <c r="A4535" t="str">
        <f t="shared" si="210"/>
        <v>MI410</v>
      </c>
      <c r="B4535" t="str">
        <f t="shared" si="211"/>
        <v>N</v>
      </c>
      <c r="C4535">
        <v>69</v>
      </c>
      <c r="D4535">
        <f t="shared" si="212"/>
        <v>1</v>
      </c>
    </row>
    <row r="4536" spans="1:4" x14ac:dyDescent="0.2">
      <c r="A4536" t="str">
        <f t="shared" si="210"/>
        <v>MI410</v>
      </c>
      <c r="B4536" t="str">
        <f t="shared" si="211"/>
        <v>N</v>
      </c>
      <c r="C4536">
        <v>86</v>
      </c>
      <c r="D4536">
        <f t="shared" si="212"/>
        <v>1</v>
      </c>
    </row>
    <row r="4537" spans="1:4" x14ac:dyDescent="0.2">
      <c r="A4537" t="str">
        <f t="shared" si="210"/>
        <v>MI410</v>
      </c>
      <c r="B4537" t="str">
        <f t="shared" si="211"/>
        <v>N</v>
      </c>
      <c r="C4537">
        <v>-6</v>
      </c>
      <c r="D4537">
        <f t="shared" si="212"/>
        <v>1</v>
      </c>
    </row>
    <row r="4538" spans="1:4" x14ac:dyDescent="0.2">
      <c r="A4538" t="str">
        <f t="shared" si="210"/>
        <v>MI410</v>
      </c>
      <c r="B4538" t="str">
        <f t="shared" si="211"/>
        <v>N</v>
      </c>
      <c r="C4538">
        <v>22</v>
      </c>
      <c r="D4538">
        <f t="shared" si="212"/>
        <v>1</v>
      </c>
    </row>
    <row r="4539" spans="1:4" x14ac:dyDescent="0.2">
      <c r="A4539" t="str">
        <f t="shared" si="210"/>
        <v>MI410</v>
      </c>
      <c r="B4539" t="str">
        <f t="shared" si="211"/>
        <v>N</v>
      </c>
      <c r="C4539">
        <v>-9</v>
      </c>
      <c r="D4539">
        <f t="shared" si="212"/>
        <v>1</v>
      </c>
    </row>
    <row r="4540" spans="1:4" x14ac:dyDescent="0.2">
      <c r="A4540" t="str">
        <f t="shared" si="210"/>
        <v>MI410</v>
      </c>
      <c r="B4540" t="str">
        <f t="shared" si="211"/>
        <v>N</v>
      </c>
      <c r="C4540">
        <v>45</v>
      </c>
      <c r="D4540">
        <f t="shared" si="212"/>
        <v>1</v>
      </c>
    </row>
    <row r="4541" spans="1:4" x14ac:dyDescent="0.2">
      <c r="A4541" t="str">
        <f t="shared" si="210"/>
        <v>MI410</v>
      </c>
      <c r="B4541" t="str">
        <f t="shared" si="211"/>
        <v>N</v>
      </c>
      <c r="C4541">
        <v>48</v>
      </c>
      <c r="D4541">
        <f t="shared" si="212"/>
        <v>1</v>
      </c>
    </row>
    <row r="4542" spans="1:4" x14ac:dyDescent="0.2">
      <c r="A4542" t="str">
        <f t="shared" si="210"/>
        <v>MI410</v>
      </c>
      <c r="B4542" t="str">
        <f t="shared" si="211"/>
        <v>N</v>
      </c>
      <c r="C4542">
        <v>43</v>
      </c>
      <c r="D4542">
        <f t="shared" si="212"/>
        <v>1</v>
      </c>
    </row>
    <row r="4543" spans="1:4" x14ac:dyDescent="0.2">
      <c r="A4543" t="str">
        <f t="shared" si="210"/>
        <v>MI410</v>
      </c>
      <c r="B4543" t="str">
        <f t="shared" si="211"/>
        <v>N</v>
      </c>
      <c r="C4543">
        <v>56</v>
      </c>
      <c r="D4543">
        <f t="shared" si="212"/>
        <v>1</v>
      </c>
    </row>
    <row r="4544" spans="1:4" x14ac:dyDescent="0.2">
      <c r="A4544" t="str">
        <f t="shared" si="210"/>
        <v>MI410</v>
      </c>
      <c r="B4544" t="str">
        <f t="shared" si="211"/>
        <v>N</v>
      </c>
      <c r="C4544">
        <v>63</v>
      </c>
      <c r="D4544">
        <f t="shared" si="212"/>
        <v>1</v>
      </c>
    </row>
    <row r="4545" spans="1:4" x14ac:dyDescent="0.2">
      <c r="A4545" t="str">
        <f t="shared" si="210"/>
        <v>MI410</v>
      </c>
      <c r="B4545" t="str">
        <f t="shared" si="211"/>
        <v>N</v>
      </c>
      <c r="C4545">
        <v>83</v>
      </c>
      <c r="D4545">
        <f t="shared" si="212"/>
        <v>1</v>
      </c>
    </row>
    <row r="4546" spans="1:4" x14ac:dyDescent="0.2">
      <c r="A4546" t="str">
        <f t="shared" si="210"/>
        <v>MI410</v>
      </c>
      <c r="B4546" t="str">
        <f t="shared" si="211"/>
        <v>N</v>
      </c>
      <c r="C4546">
        <v>59</v>
      </c>
      <c r="D4546">
        <f t="shared" si="212"/>
        <v>1</v>
      </c>
    </row>
    <row r="4547" spans="1:4" x14ac:dyDescent="0.2">
      <c r="A4547" t="str">
        <f t="shared" si="210"/>
        <v>MI410</v>
      </c>
      <c r="B4547" t="str">
        <f t="shared" si="211"/>
        <v>N</v>
      </c>
      <c r="C4547">
        <v>73</v>
      </c>
      <c r="D4547">
        <f t="shared" si="212"/>
        <v>1</v>
      </c>
    </row>
    <row r="4548" spans="1:4" x14ac:dyDescent="0.2">
      <c r="A4548" t="str">
        <f t="shared" ref="A4548:A4611" si="213">A4547</f>
        <v>MI410</v>
      </c>
      <c r="B4548" t="str">
        <f t="shared" ref="B4548:B4611" si="214">B4547</f>
        <v>N</v>
      </c>
      <c r="C4548">
        <v>65</v>
      </c>
      <c r="D4548">
        <f t="shared" ref="D4548:D4611" si="215">D4547</f>
        <v>1</v>
      </c>
    </row>
    <row r="4549" spans="1:4" x14ac:dyDescent="0.2">
      <c r="A4549" t="str">
        <f t="shared" si="213"/>
        <v>MI410</v>
      </c>
      <c r="B4549" t="str">
        <f t="shared" si="214"/>
        <v>N</v>
      </c>
      <c r="C4549">
        <v>-63</v>
      </c>
      <c r="D4549">
        <f t="shared" si="215"/>
        <v>1</v>
      </c>
    </row>
    <row r="4550" spans="1:4" x14ac:dyDescent="0.2">
      <c r="A4550" t="str">
        <f t="shared" si="213"/>
        <v>MI410</v>
      </c>
      <c r="B4550" t="str">
        <f t="shared" si="214"/>
        <v>N</v>
      </c>
      <c r="C4550">
        <v>82</v>
      </c>
      <c r="D4550">
        <f t="shared" si="215"/>
        <v>1</v>
      </c>
    </row>
    <row r="4551" spans="1:4" x14ac:dyDescent="0.2">
      <c r="A4551" t="str">
        <f t="shared" si="213"/>
        <v>MI410</v>
      </c>
      <c r="B4551" t="str">
        <f t="shared" si="214"/>
        <v>N</v>
      </c>
      <c r="C4551">
        <v>2</v>
      </c>
      <c r="D4551">
        <f t="shared" si="215"/>
        <v>1</v>
      </c>
    </row>
    <row r="4552" spans="1:4" x14ac:dyDescent="0.2">
      <c r="A4552" t="str">
        <f t="shared" si="213"/>
        <v>MI410</v>
      </c>
      <c r="B4552" t="str">
        <f t="shared" si="214"/>
        <v>N</v>
      </c>
      <c r="C4552">
        <v>60</v>
      </c>
      <c r="D4552">
        <f t="shared" si="215"/>
        <v>1</v>
      </c>
    </row>
    <row r="4553" spans="1:4" x14ac:dyDescent="0.2">
      <c r="A4553" t="str">
        <f t="shared" si="213"/>
        <v>MI410</v>
      </c>
      <c r="B4553" t="str">
        <f t="shared" si="214"/>
        <v>N</v>
      </c>
      <c r="C4553">
        <v>59</v>
      </c>
      <c r="D4553">
        <f t="shared" si="215"/>
        <v>1</v>
      </c>
    </row>
    <row r="4554" spans="1:4" x14ac:dyDescent="0.2">
      <c r="A4554" t="str">
        <f t="shared" si="213"/>
        <v>MI410</v>
      </c>
      <c r="B4554" t="str">
        <f t="shared" si="214"/>
        <v>N</v>
      </c>
      <c r="C4554">
        <v>49</v>
      </c>
      <c r="D4554">
        <f t="shared" si="215"/>
        <v>1</v>
      </c>
    </row>
    <row r="4555" spans="1:4" x14ac:dyDescent="0.2">
      <c r="A4555" t="str">
        <f t="shared" si="213"/>
        <v>MI410</v>
      </c>
      <c r="B4555" t="str">
        <f t="shared" si="214"/>
        <v>N</v>
      </c>
      <c r="C4555">
        <v>52</v>
      </c>
      <c r="D4555">
        <f t="shared" si="215"/>
        <v>1</v>
      </c>
    </row>
    <row r="4556" spans="1:4" x14ac:dyDescent="0.2">
      <c r="A4556" t="str">
        <f t="shared" si="213"/>
        <v>MI410</v>
      </c>
      <c r="B4556" t="str">
        <f t="shared" si="214"/>
        <v>N</v>
      </c>
      <c r="C4556">
        <v>62</v>
      </c>
      <c r="D4556">
        <f t="shared" si="215"/>
        <v>1</v>
      </c>
    </row>
    <row r="4557" spans="1:4" x14ac:dyDescent="0.2">
      <c r="A4557" t="str">
        <f t="shared" si="213"/>
        <v>MI410</v>
      </c>
      <c r="B4557" t="str">
        <f t="shared" si="214"/>
        <v>N</v>
      </c>
      <c r="C4557">
        <v>52</v>
      </c>
      <c r="D4557">
        <f t="shared" si="215"/>
        <v>1</v>
      </c>
    </row>
    <row r="4558" spans="1:4" x14ac:dyDescent="0.2">
      <c r="A4558" t="str">
        <f t="shared" si="213"/>
        <v>MI410</v>
      </c>
      <c r="B4558" t="str">
        <f t="shared" si="214"/>
        <v>N</v>
      </c>
      <c r="C4558">
        <v>47</v>
      </c>
      <c r="D4558">
        <f t="shared" si="215"/>
        <v>1</v>
      </c>
    </row>
    <row r="4559" spans="1:4" x14ac:dyDescent="0.2">
      <c r="A4559" t="str">
        <f t="shared" si="213"/>
        <v>MI410</v>
      </c>
      <c r="B4559" t="str">
        <f t="shared" si="214"/>
        <v>N</v>
      </c>
      <c r="C4559">
        <v>57</v>
      </c>
      <c r="D4559">
        <f t="shared" si="215"/>
        <v>1</v>
      </c>
    </row>
    <row r="4560" spans="1:4" x14ac:dyDescent="0.2">
      <c r="A4560" t="str">
        <f t="shared" si="213"/>
        <v>MI410</v>
      </c>
      <c r="B4560" t="str">
        <f t="shared" si="214"/>
        <v>N</v>
      </c>
      <c r="C4560">
        <v>72</v>
      </c>
      <c r="D4560">
        <f t="shared" si="215"/>
        <v>1</v>
      </c>
    </row>
    <row r="4561" spans="1:4" x14ac:dyDescent="0.2">
      <c r="A4561" t="str">
        <f t="shared" si="213"/>
        <v>MI410</v>
      </c>
      <c r="B4561" t="str">
        <f t="shared" si="214"/>
        <v>N</v>
      </c>
      <c r="C4561">
        <v>58</v>
      </c>
      <c r="D4561">
        <f t="shared" si="215"/>
        <v>1</v>
      </c>
    </row>
    <row r="4562" spans="1:4" x14ac:dyDescent="0.2">
      <c r="A4562" t="str">
        <f t="shared" si="213"/>
        <v>MI410</v>
      </c>
      <c r="B4562" t="str">
        <f t="shared" si="214"/>
        <v>N</v>
      </c>
      <c r="C4562">
        <v>78</v>
      </c>
      <c r="D4562">
        <f t="shared" si="215"/>
        <v>1</v>
      </c>
    </row>
    <row r="4563" spans="1:4" x14ac:dyDescent="0.2">
      <c r="A4563" t="str">
        <f t="shared" si="213"/>
        <v>MI410</v>
      </c>
      <c r="B4563" t="str">
        <f t="shared" si="214"/>
        <v>N</v>
      </c>
      <c r="C4563">
        <v>86</v>
      </c>
      <c r="D4563">
        <f t="shared" si="215"/>
        <v>1</v>
      </c>
    </row>
    <row r="4564" spans="1:4" x14ac:dyDescent="0.2">
      <c r="A4564" t="str">
        <f t="shared" si="213"/>
        <v>MI410</v>
      </c>
      <c r="B4564" t="str">
        <f t="shared" si="214"/>
        <v>N</v>
      </c>
      <c r="C4564">
        <v>72</v>
      </c>
      <c r="D4564">
        <f t="shared" si="215"/>
        <v>1</v>
      </c>
    </row>
    <row r="4565" spans="1:4" x14ac:dyDescent="0.2">
      <c r="A4565" t="str">
        <f t="shared" si="213"/>
        <v>MI410</v>
      </c>
      <c r="B4565" t="str">
        <f t="shared" si="214"/>
        <v>N</v>
      </c>
      <c r="C4565">
        <v>48</v>
      </c>
      <c r="D4565">
        <f t="shared" si="215"/>
        <v>1</v>
      </c>
    </row>
    <row r="4566" spans="1:4" x14ac:dyDescent="0.2">
      <c r="A4566" t="str">
        <f t="shared" si="213"/>
        <v>MI410</v>
      </c>
      <c r="B4566" t="str">
        <f t="shared" si="214"/>
        <v>N</v>
      </c>
      <c r="C4566">
        <v>59</v>
      </c>
      <c r="D4566">
        <f t="shared" si="215"/>
        <v>1</v>
      </c>
    </row>
    <row r="4567" spans="1:4" x14ac:dyDescent="0.2">
      <c r="A4567" t="str">
        <f t="shared" si="213"/>
        <v>MI410</v>
      </c>
      <c r="B4567" t="str">
        <f t="shared" si="214"/>
        <v>N</v>
      </c>
      <c r="C4567">
        <v>72</v>
      </c>
      <c r="D4567">
        <f t="shared" si="215"/>
        <v>1</v>
      </c>
    </row>
    <row r="4568" spans="1:4" x14ac:dyDescent="0.2">
      <c r="A4568" t="str">
        <f t="shared" si="213"/>
        <v>MI410</v>
      </c>
      <c r="B4568" t="str">
        <f t="shared" si="214"/>
        <v>N</v>
      </c>
      <c r="C4568">
        <v>18</v>
      </c>
      <c r="D4568">
        <f t="shared" si="215"/>
        <v>1</v>
      </c>
    </row>
    <row r="4569" spans="1:4" x14ac:dyDescent="0.2">
      <c r="A4569" t="str">
        <f t="shared" si="213"/>
        <v>MI410</v>
      </c>
      <c r="B4569" t="str">
        <f t="shared" si="214"/>
        <v>N</v>
      </c>
      <c r="C4569">
        <v>24</v>
      </c>
      <c r="D4569">
        <f t="shared" si="215"/>
        <v>1</v>
      </c>
    </row>
    <row r="4570" spans="1:4" x14ac:dyDescent="0.2">
      <c r="A4570" t="str">
        <f t="shared" si="213"/>
        <v>MI410</v>
      </c>
      <c r="B4570" t="str">
        <f t="shared" si="214"/>
        <v>N</v>
      </c>
      <c r="C4570">
        <v>71</v>
      </c>
      <c r="D4570">
        <f t="shared" si="215"/>
        <v>1</v>
      </c>
    </row>
    <row r="4571" spans="1:4" x14ac:dyDescent="0.2">
      <c r="A4571" t="str">
        <f t="shared" si="213"/>
        <v>MI410</v>
      </c>
      <c r="B4571" t="str">
        <f t="shared" si="214"/>
        <v>N</v>
      </c>
      <c r="C4571">
        <v>54</v>
      </c>
      <c r="D4571">
        <f t="shared" si="215"/>
        <v>1</v>
      </c>
    </row>
    <row r="4572" spans="1:4" x14ac:dyDescent="0.2">
      <c r="A4572" t="str">
        <f t="shared" si="213"/>
        <v>MI410</v>
      </c>
      <c r="B4572" t="str">
        <f t="shared" si="214"/>
        <v>N</v>
      </c>
      <c r="C4572">
        <v>63</v>
      </c>
      <c r="D4572">
        <f t="shared" si="215"/>
        <v>1</v>
      </c>
    </row>
    <row r="4573" spans="1:4" x14ac:dyDescent="0.2">
      <c r="A4573" t="str">
        <f t="shared" si="213"/>
        <v>MI410</v>
      </c>
      <c r="B4573" t="str">
        <f t="shared" si="214"/>
        <v>N</v>
      </c>
      <c r="C4573">
        <v>19</v>
      </c>
      <c r="D4573">
        <f t="shared" si="215"/>
        <v>1</v>
      </c>
    </row>
    <row r="4574" spans="1:4" x14ac:dyDescent="0.2">
      <c r="A4574" t="str">
        <f t="shared" si="213"/>
        <v>MI410</v>
      </c>
      <c r="B4574" t="str">
        <f t="shared" si="214"/>
        <v>N</v>
      </c>
      <c r="C4574">
        <v>12</v>
      </c>
      <c r="D4574">
        <f t="shared" si="215"/>
        <v>1</v>
      </c>
    </row>
    <row r="4575" spans="1:4" x14ac:dyDescent="0.2">
      <c r="A4575" t="str">
        <f t="shared" si="213"/>
        <v>MI410</v>
      </c>
      <c r="B4575" t="str">
        <f t="shared" si="214"/>
        <v>N</v>
      </c>
      <c r="C4575">
        <v>35</v>
      </c>
      <c r="D4575">
        <f t="shared" si="215"/>
        <v>1</v>
      </c>
    </row>
    <row r="4576" spans="1:4" x14ac:dyDescent="0.2">
      <c r="A4576" t="str">
        <f t="shared" si="213"/>
        <v>MI410</v>
      </c>
      <c r="B4576" t="str">
        <f t="shared" si="214"/>
        <v>N</v>
      </c>
      <c r="C4576">
        <v>-3</v>
      </c>
      <c r="D4576">
        <f t="shared" si="215"/>
        <v>1</v>
      </c>
    </row>
    <row r="4577" spans="1:4" x14ac:dyDescent="0.2">
      <c r="A4577" t="str">
        <f t="shared" si="213"/>
        <v>MI410</v>
      </c>
      <c r="B4577" t="str">
        <f t="shared" si="214"/>
        <v>N</v>
      </c>
      <c r="C4577">
        <v>16</v>
      </c>
      <c r="D4577">
        <f t="shared" si="215"/>
        <v>1</v>
      </c>
    </row>
    <row r="4578" spans="1:4" x14ac:dyDescent="0.2">
      <c r="A4578" t="str">
        <f t="shared" si="213"/>
        <v>MI410</v>
      </c>
      <c r="B4578" t="str">
        <f t="shared" si="214"/>
        <v>N</v>
      </c>
      <c r="C4578">
        <v>40</v>
      </c>
      <c r="D4578">
        <f t="shared" si="215"/>
        <v>1</v>
      </c>
    </row>
    <row r="4579" spans="1:4" x14ac:dyDescent="0.2">
      <c r="A4579" t="str">
        <f t="shared" si="213"/>
        <v>MI410</v>
      </c>
      <c r="B4579" t="str">
        <f t="shared" si="214"/>
        <v>N</v>
      </c>
      <c r="C4579">
        <v>42</v>
      </c>
      <c r="D4579">
        <f t="shared" si="215"/>
        <v>1</v>
      </c>
    </row>
    <row r="4580" spans="1:4" x14ac:dyDescent="0.2">
      <c r="A4580" t="str">
        <f t="shared" si="213"/>
        <v>MI410</v>
      </c>
      <c r="B4580" t="str">
        <f t="shared" si="214"/>
        <v>N</v>
      </c>
      <c r="C4580">
        <v>85</v>
      </c>
      <c r="D4580">
        <f t="shared" si="215"/>
        <v>1</v>
      </c>
    </row>
    <row r="4581" spans="1:4" x14ac:dyDescent="0.2">
      <c r="A4581" t="str">
        <f t="shared" si="213"/>
        <v>MI410</v>
      </c>
      <c r="B4581" t="str">
        <f t="shared" si="214"/>
        <v>N</v>
      </c>
      <c r="C4581">
        <v>70</v>
      </c>
      <c r="D4581">
        <f t="shared" si="215"/>
        <v>1</v>
      </c>
    </row>
    <row r="4582" spans="1:4" x14ac:dyDescent="0.2">
      <c r="A4582" t="str">
        <f t="shared" si="213"/>
        <v>MI410</v>
      </c>
      <c r="B4582" t="str">
        <f t="shared" si="214"/>
        <v>N</v>
      </c>
      <c r="C4582">
        <v>64</v>
      </c>
      <c r="D4582">
        <f t="shared" si="215"/>
        <v>1</v>
      </c>
    </row>
    <row r="4583" spans="1:4" x14ac:dyDescent="0.2">
      <c r="A4583" t="str">
        <f t="shared" si="213"/>
        <v>MI410</v>
      </c>
      <c r="B4583" t="str">
        <f t="shared" si="214"/>
        <v>N</v>
      </c>
      <c r="C4583">
        <v>-85</v>
      </c>
      <c r="D4583">
        <f t="shared" si="215"/>
        <v>1</v>
      </c>
    </row>
    <row r="4584" spans="1:4" x14ac:dyDescent="0.2">
      <c r="A4584" t="str">
        <f t="shared" si="213"/>
        <v>MI410</v>
      </c>
      <c r="B4584" t="str">
        <f t="shared" si="214"/>
        <v>N</v>
      </c>
      <c r="C4584">
        <v>73</v>
      </c>
      <c r="D4584">
        <f t="shared" si="215"/>
        <v>1</v>
      </c>
    </row>
    <row r="4585" spans="1:4" x14ac:dyDescent="0.2">
      <c r="A4585" t="str">
        <f t="shared" si="213"/>
        <v>MI410</v>
      </c>
      <c r="B4585" t="str">
        <f t="shared" si="214"/>
        <v>N</v>
      </c>
      <c r="C4585">
        <v>78</v>
      </c>
      <c r="D4585">
        <f t="shared" si="215"/>
        <v>1</v>
      </c>
    </row>
    <row r="4586" spans="1:4" x14ac:dyDescent="0.2">
      <c r="A4586" t="str">
        <f t="shared" si="213"/>
        <v>MI410</v>
      </c>
      <c r="B4586" t="str">
        <f t="shared" si="214"/>
        <v>N</v>
      </c>
      <c r="C4586">
        <v>-70</v>
      </c>
      <c r="D4586">
        <f t="shared" si="215"/>
        <v>1</v>
      </c>
    </row>
    <row r="4587" spans="1:4" x14ac:dyDescent="0.2">
      <c r="A4587" t="str">
        <f t="shared" si="213"/>
        <v>MI410</v>
      </c>
      <c r="B4587" t="str">
        <f t="shared" si="214"/>
        <v>N</v>
      </c>
      <c r="C4587">
        <v>50</v>
      </c>
      <c r="D4587">
        <f t="shared" si="215"/>
        <v>1</v>
      </c>
    </row>
    <row r="4588" spans="1:4" x14ac:dyDescent="0.2">
      <c r="A4588" t="str">
        <f t="shared" si="213"/>
        <v>MI410</v>
      </c>
      <c r="B4588" t="str">
        <f t="shared" si="214"/>
        <v>N</v>
      </c>
      <c r="C4588">
        <v>45</v>
      </c>
      <c r="D4588">
        <f t="shared" si="215"/>
        <v>1</v>
      </c>
    </row>
    <row r="4589" spans="1:4" x14ac:dyDescent="0.2">
      <c r="A4589" t="str">
        <f t="shared" si="213"/>
        <v>MI410</v>
      </c>
      <c r="B4589" t="str">
        <f t="shared" si="214"/>
        <v>N</v>
      </c>
      <c r="C4589">
        <v>16</v>
      </c>
      <c r="D4589">
        <f t="shared" si="215"/>
        <v>1</v>
      </c>
    </row>
    <row r="4590" spans="1:4" x14ac:dyDescent="0.2">
      <c r="A4590" t="str">
        <f t="shared" si="213"/>
        <v>MI410</v>
      </c>
      <c r="B4590" t="str">
        <f t="shared" si="214"/>
        <v>N</v>
      </c>
      <c r="C4590">
        <v>59</v>
      </c>
      <c r="D4590">
        <f t="shared" si="215"/>
        <v>1</v>
      </c>
    </row>
    <row r="4591" spans="1:4" x14ac:dyDescent="0.2">
      <c r="A4591" t="str">
        <f t="shared" si="213"/>
        <v>MI410</v>
      </c>
      <c r="B4591" t="str">
        <f t="shared" si="214"/>
        <v>N</v>
      </c>
      <c r="C4591">
        <v>37</v>
      </c>
      <c r="D4591">
        <f t="shared" si="215"/>
        <v>1</v>
      </c>
    </row>
    <row r="4592" spans="1:4" x14ac:dyDescent="0.2">
      <c r="A4592" t="str">
        <f t="shared" si="213"/>
        <v>MI410</v>
      </c>
      <c r="B4592" t="str">
        <f t="shared" si="214"/>
        <v>N</v>
      </c>
      <c r="C4592">
        <v>63</v>
      </c>
      <c r="D4592">
        <f t="shared" si="215"/>
        <v>1</v>
      </c>
    </row>
    <row r="4593" spans="1:4" x14ac:dyDescent="0.2">
      <c r="A4593" t="str">
        <f t="shared" si="213"/>
        <v>MI410</v>
      </c>
      <c r="B4593" t="str">
        <f t="shared" si="214"/>
        <v>N</v>
      </c>
      <c r="C4593">
        <v>65</v>
      </c>
      <c r="D4593">
        <f t="shared" si="215"/>
        <v>1</v>
      </c>
    </row>
    <row r="4594" spans="1:4" x14ac:dyDescent="0.2">
      <c r="A4594" t="str">
        <f t="shared" si="213"/>
        <v>MI410</v>
      </c>
      <c r="B4594" t="str">
        <f t="shared" si="214"/>
        <v>N</v>
      </c>
      <c r="C4594">
        <v>55</v>
      </c>
      <c r="D4594">
        <f t="shared" si="215"/>
        <v>1</v>
      </c>
    </row>
    <row r="4595" spans="1:4" x14ac:dyDescent="0.2">
      <c r="A4595" t="str">
        <f t="shared" si="213"/>
        <v>MI410</v>
      </c>
      <c r="B4595" t="str">
        <f t="shared" si="214"/>
        <v>N</v>
      </c>
      <c r="C4595">
        <v>74</v>
      </c>
      <c r="D4595">
        <f t="shared" si="215"/>
        <v>1</v>
      </c>
    </row>
    <row r="4596" spans="1:4" x14ac:dyDescent="0.2">
      <c r="A4596" t="str">
        <f t="shared" si="213"/>
        <v>MI410</v>
      </c>
      <c r="B4596" t="str">
        <f t="shared" si="214"/>
        <v>N</v>
      </c>
      <c r="C4596">
        <v>73</v>
      </c>
      <c r="D4596">
        <f t="shared" si="215"/>
        <v>1</v>
      </c>
    </row>
    <row r="4597" spans="1:4" x14ac:dyDescent="0.2">
      <c r="A4597" t="str">
        <f t="shared" si="213"/>
        <v>MI410</v>
      </c>
      <c r="B4597" t="str">
        <f t="shared" si="214"/>
        <v>N</v>
      </c>
      <c r="C4597">
        <v>67</v>
      </c>
      <c r="D4597">
        <f t="shared" si="215"/>
        <v>1</v>
      </c>
    </row>
    <row r="4598" spans="1:4" x14ac:dyDescent="0.2">
      <c r="A4598" t="str">
        <f t="shared" si="213"/>
        <v>MI410</v>
      </c>
      <c r="B4598" t="str">
        <f t="shared" si="214"/>
        <v>N</v>
      </c>
      <c r="C4598">
        <v>10</v>
      </c>
      <c r="D4598">
        <f t="shared" si="215"/>
        <v>1</v>
      </c>
    </row>
    <row r="4599" spans="1:4" x14ac:dyDescent="0.2">
      <c r="A4599" t="str">
        <f t="shared" si="213"/>
        <v>MI410</v>
      </c>
      <c r="B4599" t="str">
        <f t="shared" si="214"/>
        <v>N</v>
      </c>
      <c r="C4599">
        <v>22</v>
      </c>
      <c r="D4599">
        <f t="shared" si="215"/>
        <v>1</v>
      </c>
    </row>
    <row r="4600" spans="1:4" x14ac:dyDescent="0.2">
      <c r="A4600" t="str">
        <f t="shared" si="213"/>
        <v>MI410</v>
      </c>
      <c r="B4600" t="str">
        <f t="shared" si="214"/>
        <v>N</v>
      </c>
      <c r="C4600">
        <v>-10</v>
      </c>
      <c r="D4600">
        <f t="shared" si="215"/>
        <v>1</v>
      </c>
    </row>
    <row r="4601" spans="1:4" x14ac:dyDescent="0.2">
      <c r="A4601" t="str">
        <f t="shared" si="213"/>
        <v>MI410</v>
      </c>
      <c r="B4601" t="str">
        <f t="shared" si="214"/>
        <v>N</v>
      </c>
      <c r="C4601">
        <v>8</v>
      </c>
      <c r="D4601">
        <f t="shared" si="215"/>
        <v>1</v>
      </c>
    </row>
    <row r="4602" spans="1:4" x14ac:dyDescent="0.2">
      <c r="A4602" t="str">
        <f t="shared" si="213"/>
        <v>MI410</v>
      </c>
      <c r="B4602" t="str">
        <f t="shared" si="214"/>
        <v>N</v>
      </c>
      <c r="C4602">
        <v>34</v>
      </c>
      <c r="D4602">
        <f t="shared" si="215"/>
        <v>1</v>
      </c>
    </row>
    <row r="4603" spans="1:4" x14ac:dyDescent="0.2">
      <c r="A4603" t="str">
        <f t="shared" si="213"/>
        <v>MI410</v>
      </c>
      <c r="B4603" t="str">
        <f t="shared" si="214"/>
        <v>N</v>
      </c>
      <c r="C4603">
        <v>-11</v>
      </c>
      <c r="D4603">
        <f t="shared" si="215"/>
        <v>1</v>
      </c>
    </row>
    <row r="4604" spans="1:4" x14ac:dyDescent="0.2">
      <c r="A4604" t="str">
        <f t="shared" si="213"/>
        <v>MI410</v>
      </c>
      <c r="B4604" t="str">
        <f t="shared" si="214"/>
        <v>N</v>
      </c>
      <c r="C4604">
        <v>30</v>
      </c>
      <c r="D4604">
        <f t="shared" si="215"/>
        <v>1</v>
      </c>
    </row>
    <row r="4605" spans="1:4" x14ac:dyDescent="0.2">
      <c r="A4605" t="str">
        <f t="shared" si="213"/>
        <v>MI410</v>
      </c>
      <c r="B4605" t="str">
        <f t="shared" si="214"/>
        <v>N</v>
      </c>
      <c r="C4605">
        <v>69</v>
      </c>
      <c r="D4605">
        <f t="shared" si="215"/>
        <v>1</v>
      </c>
    </row>
    <row r="4606" spans="1:4" x14ac:dyDescent="0.2">
      <c r="A4606" t="str">
        <f t="shared" si="213"/>
        <v>MI410</v>
      </c>
      <c r="B4606" t="str">
        <f t="shared" si="214"/>
        <v>N</v>
      </c>
      <c r="C4606">
        <v>19</v>
      </c>
      <c r="D4606">
        <f t="shared" si="215"/>
        <v>1</v>
      </c>
    </row>
    <row r="4607" spans="1:4" x14ac:dyDescent="0.2">
      <c r="A4607" t="str">
        <f t="shared" si="213"/>
        <v>MI410</v>
      </c>
      <c r="B4607" t="str">
        <f t="shared" si="214"/>
        <v>N</v>
      </c>
      <c r="C4607">
        <v>-7</v>
      </c>
      <c r="D4607">
        <f t="shared" si="215"/>
        <v>1</v>
      </c>
    </row>
    <row r="4608" spans="1:4" x14ac:dyDescent="0.2">
      <c r="A4608" t="str">
        <f t="shared" si="213"/>
        <v>MI410</v>
      </c>
      <c r="B4608" t="str">
        <f t="shared" si="214"/>
        <v>N</v>
      </c>
      <c r="C4608">
        <v>47</v>
      </c>
      <c r="D4608">
        <f t="shared" si="215"/>
        <v>1</v>
      </c>
    </row>
    <row r="4609" spans="1:4" x14ac:dyDescent="0.2">
      <c r="A4609" t="str">
        <f t="shared" si="213"/>
        <v>MI410</v>
      </c>
      <c r="B4609" t="str">
        <f t="shared" si="214"/>
        <v>N</v>
      </c>
      <c r="C4609">
        <v>0</v>
      </c>
      <c r="D4609">
        <f t="shared" si="215"/>
        <v>1</v>
      </c>
    </row>
    <row r="4610" spans="1:4" x14ac:dyDescent="0.2">
      <c r="A4610" t="str">
        <f t="shared" si="213"/>
        <v>MI410</v>
      </c>
      <c r="B4610" t="str">
        <f t="shared" si="214"/>
        <v>N</v>
      </c>
      <c r="C4610">
        <v>15</v>
      </c>
      <c r="D4610">
        <f t="shared" si="215"/>
        <v>1</v>
      </c>
    </row>
    <row r="4611" spans="1:4" x14ac:dyDescent="0.2">
      <c r="A4611" t="str">
        <f t="shared" si="213"/>
        <v>MI410</v>
      </c>
      <c r="B4611" t="str">
        <f t="shared" si="214"/>
        <v>N</v>
      </c>
      <c r="C4611">
        <v>22</v>
      </c>
      <c r="D4611">
        <f t="shared" si="215"/>
        <v>1</v>
      </c>
    </row>
    <row r="4612" spans="1:4" x14ac:dyDescent="0.2">
      <c r="A4612" t="str">
        <f t="shared" ref="A4612:A4675" si="216">A4611</f>
        <v>MI410</v>
      </c>
      <c r="B4612" t="str">
        <f t="shared" ref="B4612:B4675" si="217">B4611</f>
        <v>N</v>
      </c>
      <c r="C4612">
        <v>34</v>
      </c>
      <c r="D4612">
        <f t="shared" ref="D4612:D4675" si="218">D4611</f>
        <v>1</v>
      </c>
    </row>
    <row r="4613" spans="1:4" x14ac:dyDescent="0.2">
      <c r="A4613" t="str">
        <f t="shared" si="216"/>
        <v>MI410</v>
      </c>
      <c r="B4613" t="str">
        <f t="shared" si="217"/>
        <v>N</v>
      </c>
      <c r="C4613">
        <v>66</v>
      </c>
      <c r="D4613">
        <f t="shared" si="218"/>
        <v>1</v>
      </c>
    </row>
    <row r="4614" spans="1:4" x14ac:dyDescent="0.2">
      <c r="A4614" t="str">
        <f t="shared" si="216"/>
        <v>MI410</v>
      </c>
      <c r="B4614" t="str">
        <f t="shared" si="217"/>
        <v>N</v>
      </c>
      <c r="C4614">
        <v>55</v>
      </c>
      <c r="D4614">
        <f t="shared" si="218"/>
        <v>1</v>
      </c>
    </row>
    <row r="4615" spans="1:4" x14ac:dyDescent="0.2">
      <c r="A4615" t="str">
        <f t="shared" si="216"/>
        <v>MI410</v>
      </c>
      <c r="B4615" t="str">
        <f t="shared" si="217"/>
        <v>N</v>
      </c>
      <c r="C4615">
        <v>-61</v>
      </c>
      <c r="D4615">
        <f t="shared" si="218"/>
        <v>1</v>
      </c>
    </row>
    <row r="4616" spans="1:4" x14ac:dyDescent="0.2">
      <c r="A4616" t="str">
        <f t="shared" si="216"/>
        <v>MI410</v>
      </c>
      <c r="B4616" t="str">
        <f t="shared" si="217"/>
        <v>N</v>
      </c>
      <c r="C4616">
        <v>80</v>
      </c>
      <c r="D4616">
        <f t="shared" si="218"/>
        <v>1</v>
      </c>
    </row>
    <row r="4617" spans="1:4" x14ac:dyDescent="0.2">
      <c r="A4617" t="str">
        <f t="shared" si="216"/>
        <v>MI410</v>
      </c>
      <c r="B4617" t="str">
        <f t="shared" si="217"/>
        <v>N</v>
      </c>
      <c r="C4617">
        <v>72</v>
      </c>
      <c r="D4617">
        <f t="shared" si="218"/>
        <v>1</v>
      </c>
    </row>
    <row r="4618" spans="1:4" x14ac:dyDescent="0.2">
      <c r="A4618" t="str">
        <f t="shared" si="216"/>
        <v>MI410</v>
      </c>
      <c r="B4618" t="str">
        <f t="shared" si="217"/>
        <v>N</v>
      </c>
      <c r="C4618">
        <v>10</v>
      </c>
      <c r="D4618">
        <f t="shared" si="218"/>
        <v>1</v>
      </c>
    </row>
    <row r="4619" spans="1:4" x14ac:dyDescent="0.2">
      <c r="A4619" t="str">
        <f t="shared" si="216"/>
        <v>MI410</v>
      </c>
      <c r="B4619" t="str">
        <f t="shared" si="217"/>
        <v>N</v>
      </c>
      <c r="C4619">
        <v>-71</v>
      </c>
      <c r="D4619">
        <f t="shared" si="218"/>
        <v>1</v>
      </c>
    </row>
    <row r="4620" spans="1:4" x14ac:dyDescent="0.2">
      <c r="A4620" t="str">
        <f t="shared" si="216"/>
        <v>MI410</v>
      </c>
      <c r="B4620" t="str">
        <f t="shared" si="217"/>
        <v>N</v>
      </c>
      <c r="C4620">
        <v>5</v>
      </c>
      <c r="D4620">
        <f t="shared" si="218"/>
        <v>1</v>
      </c>
    </row>
    <row r="4621" spans="1:4" x14ac:dyDescent="0.2">
      <c r="A4621" t="str">
        <f t="shared" si="216"/>
        <v>MI410</v>
      </c>
      <c r="B4621" t="str">
        <f t="shared" si="217"/>
        <v>N</v>
      </c>
      <c r="C4621">
        <v>-17</v>
      </c>
      <c r="D4621">
        <f t="shared" si="218"/>
        <v>1</v>
      </c>
    </row>
    <row r="4622" spans="1:4" x14ac:dyDescent="0.2">
      <c r="A4622" t="str">
        <f t="shared" si="216"/>
        <v>MI410</v>
      </c>
      <c r="B4622" t="str">
        <f t="shared" si="217"/>
        <v>N</v>
      </c>
      <c r="C4622">
        <v>-12</v>
      </c>
      <c r="D4622">
        <f t="shared" si="218"/>
        <v>1</v>
      </c>
    </row>
    <row r="4623" spans="1:4" x14ac:dyDescent="0.2">
      <c r="A4623" t="str">
        <f t="shared" si="216"/>
        <v>MI410</v>
      </c>
      <c r="B4623" t="str">
        <f t="shared" si="217"/>
        <v>N</v>
      </c>
      <c r="C4623">
        <v>83</v>
      </c>
      <c r="D4623">
        <f t="shared" si="218"/>
        <v>1</v>
      </c>
    </row>
    <row r="4624" spans="1:4" x14ac:dyDescent="0.2">
      <c r="A4624" t="str">
        <f t="shared" si="216"/>
        <v>MI410</v>
      </c>
      <c r="B4624" t="str">
        <f t="shared" si="217"/>
        <v>N</v>
      </c>
      <c r="C4624">
        <v>0</v>
      </c>
      <c r="D4624">
        <f t="shared" si="218"/>
        <v>1</v>
      </c>
    </row>
    <row r="4625" spans="1:4" x14ac:dyDescent="0.2">
      <c r="A4625" t="str">
        <f t="shared" si="216"/>
        <v>MI410</v>
      </c>
      <c r="B4625" t="str">
        <f t="shared" si="217"/>
        <v>N</v>
      </c>
      <c r="C4625">
        <v>33</v>
      </c>
      <c r="D4625">
        <f t="shared" si="218"/>
        <v>1</v>
      </c>
    </row>
    <row r="4626" spans="1:4" x14ac:dyDescent="0.2">
      <c r="A4626" t="str">
        <f t="shared" si="216"/>
        <v>MI410</v>
      </c>
      <c r="B4626" t="str">
        <f t="shared" si="217"/>
        <v>N</v>
      </c>
      <c r="C4626">
        <v>34</v>
      </c>
      <c r="D4626">
        <f t="shared" si="218"/>
        <v>1</v>
      </c>
    </row>
    <row r="4627" spans="1:4" x14ac:dyDescent="0.2">
      <c r="A4627" t="str">
        <f t="shared" si="216"/>
        <v>MI410</v>
      </c>
      <c r="B4627" t="str">
        <f t="shared" si="217"/>
        <v>N</v>
      </c>
      <c r="C4627">
        <v>63</v>
      </c>
      <c r="D4627">
        <f t="shared" si="218"/>
        <v>1</v>
      </c>
    </row>
    <row r="4628" spans="1:4" x14ac:dyDescent="0.2">
      <c r="A4628" t="str">
        <f t="shared" si="216"/>
        <v>MI410</v>
      </c>
      <c r="B4628" t="str">
        <f t="shared" si="217"/>
        <v>N</v>
      </c>
      <c r="C4628">
        <v>54</v>
      </c>
      <c r="D4628">
        <f t="shared" si="218"/>
        <v>1</v>
      </c>
    </row>
    <row r="4629" spans="1:4" x14ac:dyDescent="0.2">
      <c r="A4629" t="str">
        <f t="shared" si="216"/>
        <v>MI410</v>
      </c>
      <c r="B4629" t="str">
        <f t="shared" si="217"/>
        <v>N</v>
      </c>
      <c r="C4629">
        <v>84</v>
      </c>
      <c r="D4629">
        <f t="shared" si="218"/>
        <v>1</v>
      </c>
    </row>
    <row r="4630" spans="1:4" x14ac:dyDescent="0.2">
      <c r="A4630" t="str">
        <f t="shared" si="216"/>
        <v>MI410</v>
      </c>
      <c r="B4630" t="str">
        <f t="shared" si="217"/>
        <v>N</v>
      </c>
      <c r="C4630">
        <v>46</v>
      </c>
      <c r="D4630">
        <f t="shared" si="218"/>
        <v>1</v>
      </c>
    </row>
    <row r="4631" spans="1:4" x14ac:dyDescent="0.2">
      <c r="A4631" t="str">
        <f t="shared" si="216"/>
        <v>MI410</v>
      </c>
      <c r="B4631" t="str">
        <f t="shared" si="217"/>
        <v>N</v>
      </c>
      <c r="C4631">
        <v>43</v>
      </c>
      <c r="D4631">
        <f t="shared" si="218"/>
        <v>1</v>
      </c>
    </row>
    <row r="4632" spans="1:4" x14ac:dyDescent="0.2">
      <c r="A4632" t="str">
        <f t="shared" si="216"/>
        <v>MI410</v>
      </c>
      <c r="B4632" t="str">
        <f t="shared" si="217"/>
        <v>N</v>
      </c>
      <c r="C4632">
        <v>71</v>
      </c>
      <c r="D4632">
        <f t="shared" si="218"/>
        <v>1</v>
      </c>
    </row>
    <row r="4633" spans="1:4" x14ac:dyDescent="0.2">
      <c r="A4633" t="str">
        <f t="shared" si="216"/>
        <v>MI410</v>
      </c>
      <c r="B4633" t="str">
        <f t="shared" si="217"/>
        <v>N</v>
      </c>
      <c r="C4633">
        <v>55</v>
      </c>
      <c r="D4633">
        <f t="shared" si="218"/>
        <v>1</v>
      </c>
    </row>
    <row r="4634" spans="1:4" x14ac:dyDescent="0.2">
      <c r="A4634" t="str">
        <f t="shared" si="216"/>
        <v>MI410</v>
      </c>
      <c r="B4634" t="str">
        <f t="shared" si="217"/>
        <v>N</v>
      </c>
      <c r="C4634">
        <v>-79</v>
      </c>
      <c r="D4634">
        <f t="shared" si="218"/>
        <v>1</v>
      </c>
    </row>
    <row r="4635" spans="1:4" x14ac:dyDescent="0.2">
      <c r="A4635" t="str">
        <f t="shared" si="216"/>
        <v>MI410</v>
      </c>
      <c r="B4635" t="str">
        <f t="shared" si="217"/>
        <v>N</v>
      </c>
      <c r="C4635">
        <v>-88</v>
      </c>
      <c r="D4635">
        <f t="shared" si="218"/>
        <v>1</v>
      </c>
    </row>
    <row r="4636" spans="1:4" x14ac:dyDescent="0.2">
      <c r="A4636" t="str">
        <f t="shared" si="216"/>
        <v>MI410</v>
      </c>
      <c r="B4636" t="str">
        <f t="shared" si="217"/>
        <v>N</v>
      </c>
      <c r="C4636">
        <v>29</v>
      </c>
      <c r="D4636">
        <f t="shared" si="218"/>
        <v>1</v>
      </c>
    </row>
    <row r="4637" spans="1:4" x14ac:dyDescent="0.2">
      <c r="A4637" t="str">
        <f t="shared" si="216"/>
        <v>MI410</v>
      </c>
      <c r="B4637" t="str">
        <f t="shared" si="217"/>
        <v>N</v>
      </c>
      <c r="C4637">
        <v>46</v>
      </c>
      <c r="D4637">
        <f t="shared" si="218"/>
        <v>1</v>
      </c>
    </row>
    <row r="4638" spans="1:4" x14ac:dyDescent="0.2">
      <c r="A4638" t="str">
        <f t="shared" si="216"/>
        <v>MI410</v>
      </c>
      <c r="B4638" t="str">
        <f t="shared" si="217"/>
        <v>N</v>
      </c>
      <c r="C4638">
        <v>35</v>
      </c>
      <c r="D4638">
        <f t="shared" si="218"/>
        <v>1</v>
      </c>
    </row>
    <row r="4639" spans="1:4" x14ac:dyDescent="0.2">
      <c r="A4639" t="str">
        <f t="shared" si="216"/>
        <v>MI410</v>
      </c>
      <c r="B4639" t="str">
        <f t="shared" si="217"/>
        <v>N</v>
      </c>
      <c r="C4639">
        <v>-5</v>
      </c>
      <c r="D4639">
        <f t="shared" si="218"/>
        <v>1</v>
      </c>
    </row>
    <row r="4640" spans="1:4" x14ac:dyDescent="0.2">
      <c r="A4640" t="str">
        <f t="shared" si="216"/>
        <v>MI410</v>
      </c>
      <c r="B4640" t="str">
        <f t="shared" si="217"/>
        <v>N</v>
      </c>
      <c r="C4640">
        <v>21</v>
      </c>
      <c r="D4640">
        <f t="shared" si="218"/>
        <v>1</v>
      </c>
    </row>
    <row r="4641" spans="1:4" x14ac:dyDescent="0.2">
      <c r="A4641" t="str">
        <f t="shared" si="216"/>
        <v>MI410</v>
      </c>
      <c r="B4641" t="str">
        <f t="shared" si="217"/>
        <v>N</v>
      </c>
      <c r="C4641">
        <v>40</v>
      </c>
      <c r="D4641">
        <f t="shared" si="218"/>
        <v>1</v>
      </c>
    </row>
    <row r="4642" spans="1:4" x14ac:dyDescent="0.2">
      <c r="A4642" t="str">
        <f t="shared" si="216"/>
        <v>MI410</v>
      </c>
      <c r="B4642" t="str">
        <f t="shared" si="217"/>
        <v>N</v>
      </c>
      <c r="C4642">
        <v>52</v>
      </c>
      <c r="D4642">
        <f t="shared" si="218"/>
        <v>1</v>
      </c>
    </row>
    <row r="4643" spans="1:4" x14ac:dyDescent="0.2">
      <c r="A4643" t="str">
        <f t="shared" si="216"/>
        <v>MI410</v>
      </c>
      <c r="B4643" t="str">
        <f t="shared" si="217"/>
        <v>N</v>
      </c>
      <c r="C4643">
        <v>45</v>
      </c>
      <c r="D4643">
        <f t="shared" si="218"/>
        <v>1</v>
      </c>
    </row>
    <row r="4644" spans="1:4" x14ac:dyDescent="0.2">
      <c r="A4644" t="str">
        <f t="shared" si="216"/>
        <v>MI410</v>
      </c>
      <c r="B4644" t="str">
        <f t="shared" si="217"/>
        <v>N</v>
      </c>
      <c r="C4644">
        <v>30</v>
      </c>
      <c r="D4644">
        <f t="shared" si="218"/>
        <v>1</v>
      </c>
    </row>
    <row r="4645" spans="1:4" x14ac:dyDescent="0.2">
      <c r="A4645" t="str">
        <f t="shared" si="216"/>
        <v>MI410</v>
      </c>
      <c r="B4645" t="str">
        <f t="shared" si="217"/>
        <v>N</v>
      </c>
      <c r="C4645">
        <v>27</v>
      </c>
      <c r="D4645">
        <f t="shared" si="218"/>
        <v>1</v>
      </c>
    </row>
    <row r="4646" spans="1:4" x14ac:dyDescent="0.2">
      <c r="A4646" t="str">
        <f t="shared" si="216"/>
        <v>MI410</v>
      </c>
      <c r="B4646" t="str">
        <f t="shared" si="217"/>
        <v>N</v>
      </c>
      <c r="C4646">
        <v>5</v>
      </c>
      <c r="D4646">
        <f t="shared" si="218"/>
        <v>1</v>
      </c>
    </row>
    <row r="4647" spans="1:4" x14ac:dyDescent="0.2">
      <c r="A4647" t="str">
        <f t="shared" si="216"/>
        <v>MI410</v>
      </c>
      <c r="B4647" t="str">
        <f t="shared" si="217"/>
        <v>N</v>
      </c>
      <c r="C4647">
        <v>13</v>
      </c>
      <c r="D4647">
        <f t="shared" si="218"/>
        <v>1</v>
      </c>
    </row>
    <row r="4648" spans="1:4" x14ac:dyDescent="0.2">
      <c r="A4648" t="str">
        <f t="shared" si="216"/>
        <v>MI410</v>
      </c>
      <c r="B4648" t="str">
        <f t="shared" si="217"/>
        <v>N</v>
      </c>
      <c r="C4648">
        <v>6</v>
      </c>
      <c r="D4648">
        <f t="shared" si="218"/>
        <v>1</v>
      </c>
    </row>
    <row r="4649" spans="1:4" x14ac:dyDescent="0.2">
      <c r="A4649" t="str">
        <f t="shared" si="216"/>
        <v>MI410</v>
      </c>
      <c r="B4649" t="str">
        <f t="shared" si="217"/>
        <v>N</v>
      </c>
      <c r="C4649">
        <v>11</v>
      </c>
      <c r="D4649">
        <f t="shared" si="218"/>
        <v>1</v>
      </c>
    </row>
    <row r="4650" spans="1:4" x14ac:dyDescent="0.2">
      <c r="A4650" t="str">
        <f t="shared" si="216"/>
        <v>MI410</v>
      </c>
      <c r="B4650" t="str">
        <f t="shared" si="217"/>
        <v>N</v>
      </c>
      <c r="C4650">
        <v>15</v>
      </c>
      <c r="D4650">
        <f t="shared" si="218"/>
        <v>1</v>
      </c>
    </row>
    <row r="4651" spans="1:4" x14ac:dyDescent="0.2">
      <c r="A4651" t="str">
        <f t="shared" si="216"/>
        <v>MI410</v>
      </c>
      <c r="B4651" t="str">
        <f t="shared" si="217"/>
        <v>N</v>
      </c>
      <c r="C4651">
        <v>11</v>
      </c>
      <c r="D4651">
        <f t="shared" si="218"/>
        <v>1</v>
      </c>
    </row>
    <row r="4652" spans="1:4" x14ac:dyDescent="0.2">
      <c r="A4652" t="str">
        <f t="shared" si="216"/>
        <v>MI410</v>
      </c>
      <c r="B4652" t="str">
        <f t="shared" si="217"/>
        <v>N</v>
      </c>
      <c r="C4652">
        <v>13</v>
      </c>
      <c r="D4652">
        <f t="shared" si="218"/>
        <v>1</v>
      </c>
    </row>
    <row r="4653" spans="1:4" x14ac:dyDescent="0.2">
      <c r="A4653" t="str">
        <f t="shared" si="216"/>
        <v>MI410</v>
      </c>
      <c r="B4653" t="str">
        <f t="shared" si="217"/>
        <v>N</v>
      </c>
      <c r="C4653">
        <v>27</v>
      </c>
      <c r="D4653">
        <f t="shared" si="218"/>
        <v>1</v>
      </c>
    </row>
    <row r="4654" spans="1:4" x14ac:dyDescent="0.2">
      <c r="A4654" t="str">
        <f t="shared" si="216"/>
        <v>MI410</v>
      </c>
      <c r="B4654" t="str">
        <f t="shared" si="217"/>
        <v>N</v>
      </c>
      <c r="C4654">
        <v>77</v>
      </c>
      <c r="D4654">
        <f t="shared" si="218"/>
        <v>1</v>
      </c>
    </row>
    <row r="4655" spans="1:4" x14ac:dyDescent="0.2">
      <c r="A4655" t="str">
        <f t="shared" si="216"/>
        <v>MI410</v>
      </c>
      <c r="B4655" t="str">
        <f t="shared" si="217"/>
        <v>N</v>
      </c>
      <c r="C4655">
        <v>52</v>
      </c>
      <c r="D4655">
        <f t="shared" si="218"/>
        <v>1</v>
      </c>
    </row>
    <row r="4656" spans="1:4" x14ac:dyDescent="0.2">
      <c r="A4656" t="str">
        <f t="shared" si="216"/>
        <v>MI410</v>
      </c>
      <c r="B4656" t="str">
        <f t="shared" si="217"/>
        <v>N</v>
      </c>
      <c r="C4656">
        <v>37</v>
      </c>
      <c r="D4656">
        <f t="shared" si="218"/>
        <v>1</v>
      </c>
    </row>
    <row r="4657" spans="1:4" x14ac:dyDescent="0.2">
      <c r="A4657" t="str">
        <f t="shared" si="216"/>
        <v>MI410</v>
      </c>
      <c r="B4657" t="str">
        <f t="shared" si="217"/>
        <v>N</v>
      </c>
      <c r="C4657">
        <v>27</v>
      </c>
      <c r="D4657">
        <f t="shared" si="218"/>
        <v>1</v>
      </c>
    </row>
    <row r="4658" spans="1:4" x14ac:dyDescent="0.2">
      <c r="A4658" t="str">
        <f t="shared" si="216"/>
        <v>MI410</v>
      </c>
      <c r="B4658" t="str">
        <f t="shared" si="217"/>
        <v>N</v>
      </c>
      <c r="C4658">
        <v>84</v>
      </c>
      <c r="D4658">
        <f t="shared" si="218"/>
        <v>1</v>
      </c>
    </row>
    <row r="4659" spans="1:4" x14ac:dyDescent="0.2">
      <c r="A4659" t="str">
        <f t="shared" si="216"/>
        <v>MI410</v>
      </c>
      <c r="B4659" t="str">
        <f t="shared" si="217"/>
        <v>N</v>
      </c>
      <c r="C4659">
        <v>87</v>
      </c>
      <c r="D4659">
        <f t="shared" si="218"/>
        <v>1</v>
      </c>
    </row>
    <row r="4660" spans="1:4" x14ac:dyDescent="0.2">
      <c r="A4660" t="str">
        <f t="shared" si="216"/>
        <v>MI410</v>
      </c>
      <c r="B4660" t="str">
        <f t="shared" si="217"/>
        <v>N</v>
      </c>
      <c r="C4660">
        <v>51</v>
      </c>
      <c r="D4660">
        <f t="shared" si="218"/>
        <v>1</v>
      </c>
    </row>
    <row r="4661" spans="1:4" x14ac:dyDescent="0.2">
      <c r="A4661" t="str">
        <f t="shared" si="216"/>
        <v>MI410</v>
      </c>
      <c r="B4661" t="str">
        <f t="shared" si="217"/>
        <v>N</v>
      </c>
      <c r="C4661">
        <v>68</v>
      </c>
      <c r="D4661">
        <f t="shared" si="218"/>
        <v>1</v>
      </c>
    </row>
    <row r="4662" spans="1:4" x14ac:dyDescent="0.2">
      <c r="A4662" t="str">
        <f t="shared" si="216"/>
        <v>MI410</v>
      </c>
      <c r="B4662" t="str">
        <f t="shared" si="217"/>
        <v>N</v>
      </c>
      <c r="C4662">
        <v>-58</v>
      </c>
      <c r="D4662">
        <f t="shared" si="218"/>
        <v>1</v>
      </c>
    </row>
    <row r="4663" spans="1:4" x14ac:dyDescent="0.2">
      <c r="A4663" t="str">
        <f t="shared" si="216"/>
        <v>MI410</v>
      </c>
      <c r="B4663" t="str">
        <f t="shared" si="217"/>
        <v>N</v>
      </c>
      <c r="C4663">
        <v>34</v>
      </c>
      <c r="D4663">
        <f t="shared" si="218"/>
        <v>1</v>
      </c>
    </row>
    <row r="4664" spans="1:4" x14ac:dyDescent="0.2">
      <c r="A4664" t="str">
        <f t="shared" si="216"/>
        <v>MI410</v>
      </c>
      <c r="B4664" t="str">
        <f t="shared" si="217"/>
        <v>N</v>
      </c>
      <c r="C4664">
        <v>31</v>
      </c>
      <c r="D4664">
        <f t="shared" si="218"/>
        <v>1</v>
      </c>
    </row>
    <row r="4665" spans="1:4" x14ac:dyDescent="0.2">
      <c r="A4665" t="str">
        <f t="shared" si="216"/>
        <v>MI410</v>
      </c>
      <c r="B4665" t="str">
        <f t="shared" si="217"/>
        <v>N</v>
      </c>
      <c r="C4665">
        <v>-6</v>
      </c>
      <c r="D4665">
        <f t="shared" si="218"/>
        <v>1</v>
      </c>
    </row>
    <row r="4666" spans="1:4" x14ac:dyDescent="0.2">
      <c r="A4666" t="str">
        <f t="shared" si="216"/>
        <v>MI410</v>
      </c>
      <c r="B4666" t="str">
        <f t="shared" si="217"/>
        <v>N</v>
      </c>
      <c r="C4666">
        <v>-73</v>
      </c>
      <c r="D4666">
        <f t="shared" si="218"/>
        <v>1</v>
      </c>
    </row>
    <row r="4667" spans="1:4" x14ac:dyDescent="0.2">
      <c r="A4667" t="str">
        <f t="shared" si="216"/>
        <v>MI410</v>
      </c>
      <c r="B4667" t="str">
        <f t="shared" si="217"/>
        <v>N</v>
      </c>
      <c r="C4667">
        <v>47</v>
      </c>
      <c r="D4667">
        <f t="shared" si="218"/>
        <v>1</v>
      </c>
    </row>
    <row r="4668" spans="1:4" x14ac:dyDescent="0.2">
      <c r="A4668" t="str">
        <f t="shared" si="216"/>
        <v>MI410</v>
      </c>
      <c r="B4668" t="str">
        <f t="shared" si="217"/>
        <v>N</v>
      </c>
      <c r="C4668">
        <v>41</v>
      </c>
      <c r="D4668">
        <f t="shared" si="218"/>
        <v>1</v>
      </c>
    </row>
    <row r="4669" spans="1:4" x14ac:dyDescent="0.2">
      <c r="A4669" t="str">
        <f t="shared" si="216"/>
        <v>MI410</v>
      </c>
      <c r="B4669" t="str">
        <f t="shared" si="217"/>
        <v>N</v>
      </c>
      <c r="C4669">
        <v>41</v>
      </c>
      <c r="D4669">
        <f t="shared" si="218"/>
        <v>1</v>
      </c>
    </row>
    <row r="4670" spans="1:4" x14ac:dyDescent="0.2">
      <c r="A4670" t="str">
        <f t="shared" si="216"/>
        <v>MI410</v>
      </c>
      <c r="B4670" t="str">
        <f t="shared" si="217"/>
        <v>N</v>
      </c>
      <c r="C4670">
        <v>46</v>
      </c>
      <c r="D4670">
        <f t="shared" si="218"/>
        <v>1</v>
      </c>
    </row>
    <row r="4671" spans="1:4" x14ac:dyDescent="0.2">
      <c r="A4671" t="str">
        <f t="shared" si="216"/>
        <v>MI410</v>
      </c>
      <c r="B4671" t="str">
        <f t="shared" si="217"/>
        <v>N</v>
      </c>
      <c r="C4671">
        <v>-21</v>
      </c>
      <c r="D4671">
        <f t="shared" si="218"/>
        <v>1</v>
      </c>
    </row>
    <row r="4672" spans="1:4" x14ac:dyDescent="0.2">
      <c r="A4672" t="str">
        <f t="shared" si="216"/>
        <v>MI410</v>
      </c>
      <c r="B4672" t="str">
        <f t="shared" si="217"/>
        <v>N</v>
      </c>
      <c r="C4672">
        <v>43</v>
      </c>
      <c r="D4672">
        <f t="shared" si="218"/>
        <v>1</v>
      </c>
    </row>
    <row r="4673" spans="1:4" x14ac:dyDescent="0.2">
      <c r="A4673" t="str">
        <f t="shared" si="216"/>
        <v>MI410</v>
      </c>
      <c r="B4673" t="str">
        <f t="shared" si="217"/>
        <v>N</v>
      </c>
      <c r="C4673">
        <v>48</v>
      </c>
      <c r="D4673">
        <f t="shared" si="218"/>
        <v>1</v>
      </c>
    </row>
    <row r="4674" spans="1:4" x14ac:dyDescent="0.2">
      <c r="A4674" t="str">
        <f t="shared" si="216"/>
        <v>MI410</v>
      </c>
      <c r="B4674" t="str">
        <f t="shared" si="217"/>
        <v>N</v>
      </c>
      <c r="C4674">
        <v>71</v>
      </c>
      <c r="D4674">
        <f t="shared" si="218"/>
        <v>1</v>
      </c>
    </row>
    <row r="4675" spans="1:4" x14ac:dyDescent="0.2">
      <c r="A4675" t="str">
        <f t="shared" si="216"/>
        <v>MI410</v>
      </c>
      <c r="B4675" t="str">
        <f t="shared" si="217"/>
        <v>N</v>
      </c>
      <c r="C4675">
        <v>64</v>
      </c>
      <c r="D4675">
        <f t="shared" si="218"/>
        <v>1</v>
      </c>
    </row>
    <row r="4676" spans="1:4" x14ac:dyDescent="0.2">
      <c r="A4676" t="str">
        <f t="shared" ref="A4676:A4739" si="219">A4675</f>
        <v>MI410</v>
      </c>
      <c r="B4676" t="str">
        <f t="shared" ref="B4676:B4739" si="220">B4675</f>
        <v>N</v>
      </c>
      <c r="C4676">
        <v>42</v>
      </c>
      <c r="D4676">
        <f t="shared" ref="D4676:D4739" si="221">D4675</f>
        <v>1</v>
      </c>
    </row>
    <row r="4677" spans="1:4" x14ac:dyDescent="0.2">
      <c r="A4677" t="str">
        <f t="shared" si="219"/>
        <v>MI410</v>
      </c>
      <c r="B4677" t="str">
        <f t="shared" si="220"/>
        <v>N</v>
      </c>
      <c r="C4677">
        <v>16</v>
      </c>
      <c r="D4677">
        <f t="shared" si="221"/>
        <v>1</v>
      </c>
    </row>
    <row r="4678" spans="1:4" x14ac:dyDescent="0.2">
      <c r="A4678" t="str">
        <f t="shared" si="219"/>
        <v>MI410</v>
      </c>
      <c r="B4678" t="str">
        <f t="shared" si="220"/>
        <v>N</v>
      </c>
      <c r="C4678">
        <v>30</v>
      </c>
      <c r="D4678">
        <f t="shared" si="221"/>
        <v>1</v>
      </c>
    </row>
    <row r="4679" spans="1:4" x14ac:dyDescent="0.2">
      <c r="A4679" t="str">
        <f t="shared" si="219"/>
        <v>MI410</v>
      </c>
      <c r="B4679" t="str">
        <f t="shared" si="220"/>
        <v>N</v>
      </c>
      <c r="C4679">
        <v>43</v>
      </c>
      <c r="D4679">
        <f t="shared" si="221"/>
        <v>1</v>
      </c>
    </row>
    <row r="4680" spans="1:4" x14ac:dyDescent="0.2">
      <c r="A4680" t="str">
        <f t="shared" si="219"/>
        <v>MI410</v>
      </c>
      <c r="B4680" t="str">
        <f t="shared" si="220"/>
        <v>N</v>
      </c>
      <c r="C4680">
        <v>64</v>
      </c>
      <c r="D4680">
        <f t="shared" si="221"/>
        <v>1</v>
      </c>
    </row>
    <row r="4681" spans="1:4" x14ac:dyDescent="0.2">
      <c r="A4681" t="str">
        <f t="shared" si="219"/>
        <v>MI410</v>
      </c>
      <c r="B4681" t="str">
        <f t="shared" si="220"/>
        <v>N</v>
      </c>
      <c r="C4681">
        <v>-8</v>
      </c>
      <c r="D4681">
        <f t="shared" si="221"/>
        <v>1</v>
      </c>
    </row>
    <row r="4682" spans="1:4" x14ac:dyDescent="0.2">
      <c r="A4682" t="str">
        <f t="shared" si="219"/>
        <v>MI410</v>
      </c>
      <c r="B4682" t="str">
        <f t="shared" si="220"/>
        <v>N</v>
      </c>
      <c r="C4682">
        <v>3</v>
      </c>
      <c r="D4682">
        <f t="shared" si="221"/>
        <v>1</v>
      </c>
    </row>
    <row r="4683" spans="1:4" x14ac:dyDescent="0.2">
      <c r="A4683" t="str">
        <f t="shared" si="219"/>
        <v>MI410</v>
      </c>
      <c r="B4683" t="str">
        <f t="shared" si="220"/>
        <v>N</v>
      </c>
      <c r="C4683">
        <v>-9</v>
      </c>
      <c r="D4683">
        <f t="shared" si="221"/>
        <v>1</v>
      </c>
    </row>
    <row r="4684" spans="1:4" x14ac:dyDescent="0.2">
      <c r="A4684" t="str">
        <f t="shared" si="219"/>
        <v>MI410</v>
      </c>
      <c r="B4684" t="str">
        <f t="shared" si="220"/>
        <v>N</v>
      </c>
      <c r="C4684">
        <v>17</v>
      </c>
      <c r="D4684">
        <f t="shared" si="221"/>
        <v>1</v>
      </c>
    </row>
    <row r="4685" spans="1:4" x14ac:dyDescent="0.2">
      <c r="A4685" t="str">
        <f t="shared" si="219"/>
        <v>MI410</v>
      </c>
      <c r="B4685" t="str">
        <f t="shared" si="220"/>
        <v>N</v>
      </c>
      <c r="C4685">
        <v>79</v>
      </c>
      <c r="D4685">
        <f t="shared" si="221"/>
        <v>1</v>
      </c>
    </row>
    <row r="4686" spans="1:4" x14ac:dyDescent="0.2">
      <c r="A4686" t="str">
        <f t="shared" si="219"/>
        <v>MI410</v>
      </c>
      <c r="B4686" t="str">
        <f t="shared" si="220"/>
        <v>N</v>
      </c>
      <c r="C4686">
        <v>0</v>
      </c>
      <c r="D4686">
        <f t="shared" si="221"/>
        <v>1</v>
      </c>
    </row>
    <row r="4687" spans="1:4" x14ac:dyDescent="0.2">
      <c r="A4687" t="str">
        <f t="shared" si="219"/>
        <v>MI410</v>
      </c>
      <c r="B4687" t="str">
        <f t="shared" si="220"/>
        <v>N</v>
      </c>
      <c r="C4687">
        <v>28</v>
      </c>
      <c r="D4687">
        <f t="shared" si="221"/>
        <v>1</v>
      </c>
    </row>
    <row r="4688" spans="1:4" x14ac:dyDescent="0.2">
      <c r="A4688" t="str">
        <f t="shared" si="219"/>
        <v>MI410</v>
      </c>
      <c r="B4688" t="str">
        <f t="shared" si="220"/>
        <v>N</v>
      </c>
      <c r="C4688">
        <v>33</v>
      </c>
      <c r="D4688">
        <f t="shared" si="221"/>
        <v>1</v>
      </c>
    </row>
    <row r="4689" spans="1:4" x14ac:dyDescent="0.2">
      <c r="A4689" t="str">
        <f t="shared" si="219"/>
        <v>MI410</v>
      </c>
      <c r="B4689" t="str">
        <f t="shared" si="220"/>
        <v>N</v>
      </c>
      <c r="C4689">
        <v>-40</v>
      </c>
      <c r="D4689">
        <f t="shared" si="221"/>
        <v>1</v>
      </c>
    </row>
    <row r="4690" spans="1:4" x14ac:dyDescent="0.2">
      <c r="A4690" t="str">
        <f t="shared" si="219"/>
        <v>MI410</v>
      </c>
      <c r="B4690" t="str">
        <f t="shared" si="220"/>
        <v>N</v>
      </c>
      <c r="C4690">
        <v>52</v>
      </c>
      <c r="D4690">
        <f t="shared" si="221"/>
        <v>1</v>
      </c>
    </row>
    <row r="4691" spans="1:4" x14ac:dyDescent="0.2">
      <c r="A4691" t="str">
        <f t="shared" si="219"/>
        <v>MI410</v>
      </c>
      <c r="B4691" t="str">
        <f t="shared" si="220"/>
        <v>N</v>
      </c>
      <c r="C4691">
        <v>-1</v>
      </c>
      <c r="D4691">
        <f t="shared" si="221"/>
        <v>1</v>
      </c>
    </row>
    <row r="4692" spans="1:4" x14ac:dyDescent="0.2">
      <c r="A4692" t="str">
        <f t="shared" si="219"/>
        <v>MI410</v>
      </c>
      <c r="B4692" t="str">
        <f t="shared" si="220"/>
        <v>N</v>
      </c>
      <c r="C4692">
        <v>57</v>
      </c>
      <c r="D4692">
        <f t="shared" si="221"/>
        <v>1</v>
      </c>
    </row>
    <row r="4693" spans="1:4" x14ac:dyDescent="0.2">
      <c r="A4693" t="str">
        <f t="shared" si="219"/>
        <v>MI410</v>
      </c>
      <c r="B4693" t="str">
        <f t="shared" si="220"/>
        <v>N</v>
      </c>
      <c r="C4693">
        <v>18</v>
      </c>
      <c r="D4693">
        <f t="shared" si="221"/>
        <v>1</v>
      </c>
    </row>
    <row r="4694" spans="1:4" x14ac:dyDescent="0.2">
      <c r="A4694" t="str">
        <f t="shared" si="219"/>
        <v>MI410</v>
      </c>
      <c r="B4694" t="str">
        <f t="shared" si="220"/>
        <v>N</v>
      </c>
      <c r="C4694">
        <v>32</v>
      </c>
      <c r="D4694">
        <f t="shared" si="221"/>
        <v>1</v>
      </c>
    </row>
    <row r="4695" spans="1:4" x14ac:dyDescent="0.2">
      <c r="A4695" t="str">
        <f t="shared" si="219"/>
        <v>MI410</v>
      </c>
      <c r="B4695" t="str">
        <f t="shared" si="220"/>
        <v>N</v>
      </c>
      <c r="C4695">
        <v>31</v>
      </c>
      <c r="D4695">
        <f t="shared" si="221"/>
        <v>1</v>
      </c>
    </row>
    <row r="4696" spans="1:4" x14ac:dyDescent="0.2">
      <c r="A4696" t="str">
        <f t="shared" si="219"/>
        <v>MI410</v>
      </c>
      <c r="B4696" t="str">
        <f t="shared" si="220"/>
        <v>N</v>
      </c>
      <c r="C4696">
        <v>86</v>
      </c>
      <c r="D4696">
        <f t="shared" si="221"/>
        <v>1</v>
      </c>
    </row>
    <row r="4697" spans="1:4" x14ac:dyDescent="0.2">
      <c r="A4697" t="str">
        <f t="shared" si="219"/>
        <v>MI410</v>
      </c>
      <c r="B4697" t="str">
        <f t="shared" si="220"/>
        <v>N</v>
      </c>
      <c r="C4697">
        <v>-66</v>
      </c>
      <c r="D4697">
        <f t="shared" si="221"/>
        <v>1</v>
      </c>
    </row>
    <row r="4698" spans="1:4" x14ac:dyDescent="0.2">
      <c r="A4698" t="str">
        <f t="shared" si="219"/>
        <v>MI410</v>
      </c>
      <c r="B4698" t="str">
        <f t="shared" si="220"/>
        <v>N</v>
      </c>
      <c r="C4698">
        <v>-1</v>
      </c>
      <c r="D4698">
        <f t="shared" si="221"/>
        <v>1</v>
      </c>
    </row>
    <row r="4699" spans="1:4" x14ac:dyDescent="0.2">
      <c r="A4699" t="str">
        <f t="shared" si="219"/>
        <v>MI410</v>
      </c>
      <c r="B4699" t="str">
        <f t="shared" si="220"/>
        <v>N</v>
      </c>
      <c r="C4699">
        <v>7</v>
      </c>
      <c r="D4699">
        <f t="shared" si="221"/>
        <v>1</v>
      </c>
    </row>
    <row r="4700" spans="1:4" x14ac:dyDescent="0.2">
      <c r="A4700" t="str">
        <f t="shared" si="219"/>
        <v>MI410</v>
      </c>
      <c r="B4700" t="str">
        <f t="shared" si="220"/>
        <v>N</v>
      </c>
      <c r="C4700">
        <v>-85</v>
      </c>
      <c r="D4700">
        <f t="shared" si="221"/>
        <v>1</v>
      </c>
    </row>
    <row r="4701" spans="1:4" x14ac:dyDescent="0.2">
      <c r="A4701" t="str">
        <f t="shared" si="219"/>
        <v>MI410</v>
      </c>
      <c r="B4701" t="str">
        <f t="shared" si="220"/>
        <v>N</v>
      </c>
      <c r="C4701">
        <v>64</v>
      </c>
      <c r="D4701">
        <f t="shared" si="221"/>
        <v>1</v>
      </c>
    </row>
    <row r="4702" spans="1:4" x14ac:dyDescent="0.2">
      <c r="A4702" t="str">
        <f t="shared" si="219"/>
        <v>MI410</v>
      </c>
      <c r="B4702" t="str">
        <f t="shared" si="220"/>
        <v>N</v>
      </c>
      <c r="C4702">
        <v>73</v>
      </c>
      <c r="D4702">
        <f t="shared" si="221"/>
        <v>1</v>
      </c>
    </row>
    <row r="4703" spans="1:4" x14ac:dyDescent="0.2">
      <c r="A4703" t="str">
        <f t="shared" si="219"/>
        <v>MI410</v>
      </c>
      <c r="B4703" t="str">
        <f t="shared" si="220"/>
        <v>N</v>
      </c>
      <c r="C4703">
        <v>59</v>
      </c>
      <c r="D4703">
        <f t="shared" si="221"/>
        <v>1</v>
      </c>
    </row>
    <row r="4704" spans="1:4" x14ac:dyDescent="0.2">
      <c r="A4704" t="str">
        <f t="shared" si="219"/>
        <v>MI410</v>
      </c>
      <c r="B4704" t="str">
        <f t="shared" si="220"/>
        <v>N</v>
      </c>
      <c r="C4704">
        <v>40</v>
      </c>
      <c r="D4704">
        <f t="shared" si="221"/>
        <v>1</v>
      </c>
    </row>
    <row r="4705" spans="1:4" x14ac:dyDescent="0.2">
      <c r="A4705" t="str">
        <f t="shared" si="219"/>
        <v>MI410</v>
      </c>
      <c r="B4705" t="str">
        <f t="shared" si="220"/>
        <v>N</v>
      </c>
      <c r="C4705">
        <v>61</v>
      </c>
      <c r="D4705">
        <f t="shared" si="221"/>
        <v>1</v>
      </c>
    </row>
    <row r="4706" spans="1:4" x14ac:dyDescent="0.2">
      <c r="A4706" t="str">
        <f t="shared" si="219"/>
        <v>MI410</v>
      </c>
      <c r="B4706" t="str">
        <f t="shared" si="220"/>
        <v>N</v>
      </c>
      <c r="C4706">
        <v>66</v>
      </c>
      <c r="D4706">
        <f t="shared" si="221"/>
        <v>1</v>
      </c>
    </row>
    <row r="4707" spans="1:4" x14ac:dyDescent="0.2">
      <c r="A4707" t="str">
        <f t="shared" si="219"/>
        <v>MI410</v>
      </c>
      <c r="B4707" t="str">
        <f t="shared" si="220"/>
        <v>N</v>
      </c>
      <c r="C4707">
        <v>70</v>
      </c>
      <c r="D4707">
        <f t="shared" si="221"/>
        <v>1</v>
      </c>
    </row>
    <row r="4708" spans="1:4" x14ac:dyDescent="0.2">
      <c r="A4708" t="str">
        <f t="shared" si="219"/>
        <v>MI410</v>
      </c>
      <c r="B4708" t="str">
        <f t="shared" si="220"/>
        <v>N</v>
      </c>
      <c r="C4708">
        <v>75</v>
      </c>
      <c r="D4708">
        <f t="shared" si="221"/>
        <v>1</v>
      </c>
    </row>
    <row r="4709" spans="1:4" x14ac:dyDescent="0.2">
      <c r="A4709" t="str">
        <f t="shared" si="219"/>
        <v>MI410</v>
      </c>
      <c r="B4709" t="str">
        <f t="shared" si="220"/>
        <v>N</v>
      </c>
      <c r="C4709">
        <v>66</v>
      </c>
      <c r="D4709">
        <f t="shared" si="221"/>
        <v>1</v>
      </c>
    </row>
    <row r="4710" spans="1:4" x14ac:dyDescent="0.2">
      <c r="A4710" t="str">
        <f t="shared" si="219"/>
        <v>MI410</v>
      </c>
      <c r="B4710" t="str">
        <f t="shared" si="220"/>
        <v>N</v>
      </c>
      <c r="C4710">
        <v>63</v>
      </c>
      <c r="D4710">
        <f t="shared" si="221"/>
        <v>1</v>
      </c>
    </row>
    <row r="4711" spans="1:4" x14ac:dyDescent="0.2">
      <c r="A4711" t="str">
        <f t="shared" si="219"/>
        <v>MI410</v>
      </c>
      <c r="B4711" t="str">
        <f t="shared" si="220"/>
        <v>N</v>
      </c>
      <c r="C4711">
        <v>76</v>
      </c>
      <c r="D4711">
        <f t="shared" si="221"/>
        <v>1</v>
      </c>
    </row>
    <row r="4712" spans="1:4" x14ac:dyDescent="0.2">
      <c r="A4712" t="str">
        <f t="shared" si="219"/>
        <v>MI410</v>
      </c>
      <c r="B4712" t="str">
        <f t="shared" si="220"/>
        <v>N</v>
      </c>
      <c r="C4712">
        <v>34</v>
      </c>
      <c r="D4712">
        <f t="shared" si="221"/>
        <v>1</v>
      </c>
    </row>
    <row r="4713" spans="1:4" x14ac:dyDescent="0.2">
      <c r="A4713" t="str">
        <f t="shared" si="219"/>
        <v>MI410</v>
      </c>
      <c r="B4713" t="str">
        <f t="shared" si="220"/>
        <v>N</v>
      </c>
      <c r="C4713">
        <v>-16</v>
      </c>
      <c r="D4713">
        <f t="shared" si="221"/>
        <v>1</v>
      </c>
    </row>
    <row r="4714" spans="1:4" x14ac:dyDescent="0.2">
      <c r="A4714" t="str">
        <f t="shared" si="219"/>
        <v>MI410</v>
      </c>
      <c r="B4714" t="str">
        <f t="shared" si="220"/>
        <v>N</v>
      </c>
      <c r="C4714">
        <v>0</v>
      </c>
      <c r="D4714">
        <f t="shared" si="221"/>
        <v>1</v>
      </c>
    </row>
    <row r="4715" spans="1:4" x14ac:dyDescent="0.2">
      <c r="A4715" t="str">
        <f t="shared" si="219"/>
        <v>MI410</v>
      </c>
      <c r="B4715" t="str">
        <f t="shared" si="220"/>
        <v>N</v>
      </c>
      <c r="C4715">
        <v>37</v>
      </c>
      <c r="D4715">
        <f t="shared" si="221"/>
        <v>1</v>
      </c>
    </row>
    <row r="4716" spans="1:4" x14ac:dyDescent="0.2">
      <c r="A4716" t="str">
        <f t="shared" si="219"/>
        <v>MI410</v>
      </c>
      <c r="B4716" t="str">
        <f t="shared" si="220"/>
        <v>N</v>
      </c>
      <c r="C4716">
        <v>38</v>
      </c>
      <c r="D4716">
        <f t="shared" si="221"/>
        <v>1</v>
      </c>
    </row>
    <row r="4717" spans="1:4" x14ac:dyDescent="0.2">
      <c r="A4717" t="str">
        <f t="shared" si="219"/>
        <v>MI410</v>
      </c>
      <c r="B4717" t="str">
        <f t="shared" si="220"/>
        <v>N</v>
      </c>
      <c r="C4717">
        <v>5</v>
      </c>
      <c r="D4717">
        <f t="shared" si="221"/>
        <v>1</v>
      </c>
    </row>
    <row r="4718" spans="1:4" x14ac:dyDescent="0.2">
      <c r="A4718" t="str">
        <f t="shared" si="219"/>
        <v>MI410</v>
      </c>
      <c r="B4718" t="str">
        <f t="shared" si="220"/>
        <v>N</v>
      </c>
      <c r="C4718">
        <v>40</v>
      </c>
      <c r="D4718">
        <f t="shared" si="221"/>
        <v>1</v>
      </c>
    </row>
    <row r="4719" spans="1:4" x14ac:dyDescent="0.2">
      <c r="A4719" t="str">
        <f t="shared" si="219"/>
        <v>MI410</v>
      </c>
      <c r="B4719" t="str">
        <f t="shared" si="220"/>
        <v>N</v>
      </c>
      <c r="C4719">
        <v>7</v>
      </c>
      <c r="D4719">
        <f t="shared" si="221"/>
        <v>1</v>
      </c>
    </row>
    <row r="4720" spans="1:4" x14ac:dyDescent="0.2">
      <c r="A4720" t="str">
        <f t="shared" si="219"/>
        <v>MI410</v>
      </c>
      <c r="B4720" t="str">
        <f t="shared" si="220"/>
        <v>N</v>
      </c>
      <c r="C4720">
        <v>53</v>
      </c>
      <c r="D4720">
        <f t="shared" si="221"/>
        <v>1</v>
      </c>
    </row>
    <row r="4721" spans="1:4" x14ac:dyDescent="0.2">
      <c r="A4721" t="str">
        <f t="shared" si="219"/>
        <v>MI410</v>
      </c>
      <c r="B4721" t="str">
        <f t="shared" si="220"/>
        <v>N</v>
      </c>
      <c r="C4721">
        <v>31</v>
      </c>
      <c r="D4721">
        <f t="shared" si="221"/>
        <v>1</v>
      </c>
    </row>
    <row r="4722" spans="1:4" x14ac:dyDescent="0.2">
      <c r="A4722" t="str">
        <f t="shared" si="219"/>
        <v>MI410</v>
      </c>
      <c r="B4722" t="str">
        <f t="shared" si="220"/>
        <v>N</v>
      </c>
      <c r="C4722">
        <v>-52</v>
      </c>
      <c r="D4722">
        <f t="shared" si="221"/>
        <v>1</v>
      </c>
    </row>
    <row r="4723" spans="1:4" x14ac:dyDescent="0.2">
      <c r="A4723" t="str">
        <f t="shared" si="219"/>
        <v>MI410</v>
      </c>
      <c r="B4723" t="str">
        <f t="shared" si="220"/>
        <v>N</v>
      </c>
      <c r="C4723">
        <v>9</v>
      </c>
      <c r="D4723">
        <f t="shared" si="221"/>
        <v>1</v>
      </c>
    </row>
    <row r="4724" spans="1:4" x14ac:dyDescent="0.2">
      <c r="A4724" t="str">
        <f t="shared" si="219"/>
        <v>MI410</v>
      </c>
      <c r="B4724" t="str">
        <f t="shared" si="220"/>
        <v>N</v>
      </c>
      <c r="C4724">
        <v>15</v>
      </c>
      <c r="D4724">
        <f t="shared" si="221"/>
        <v>1</v>
      </c>
    </row>
    <row r="4725" spans="1:4" x14ac:dyDescent="0.2">
      <c r="A4725" t="str">
        <f t="shared" si="219"/>
        <v>MI410</v>
      </c>
      <c r="B4725" t="str">
        <f t="shared" si="220"/>
        <v>N</v>
      </c>
      <c r="C4725">
        <v>49</v>
      </c>
      <c r="D4725">
        <f t="shared" si="221"/>
        <v>1</v>
      </c>
    </row>
    <row r="4726" spans="1:4" x14ac:dyDescent="0.2">
      <c r="A4726" t="str">
        <f t="shared" si="219"/>
        <v>MI410</v>
      </c>
      <c r="B4726" t="str">
        <f t="shared" si="220"/>
        <v>N</v>
      </c>
      <c r="C4726">
        <v>29</v>
      </c>
      <c r="D4726">
        <f t="shared" si="221"/>
        <v>1</v>
      </c>
    </row>
    <row r="4727" spans="1:4" x14ac:dyDescent="0.2">
      <c r="A4727" t="str">
        <f t="shared" si="219"/>
        <v>MI410</v>
      </c>
      <c r="B4727" t="str">
        <f t="shared" si="220"/>
        <v>N</v>
      </c>
      <c r="C4727">
        <v>44</v>
      </c>
      <c r="D4727">
        <f t="shared" si="221"/>
        <v>1</v>
      </c>
    </row>
    <row r="4728" spans="1:4" x14ac:dyDescent="0.2">
      <c r="A4728" t="str">
        <f t="shared" si="219"/>
        <v>MI410</v>
      </c>
      <c r="B4728" t="str">
        <f t="shared" si="220"/>
        <v>N</v>
      </c>
      <c r="C4728">
        <v>48</v>
      </c>
      <c r="D4728">
        <f t="shared" si="221"/>
        <v>1</v>
      </c>
    </row>
    <row r="4729" spans="1:4" x14ac:dyDescent="0.2">
      <c r="A4729" t="str">
        <f t="shared" si="219"/>
        <v>MI410</v>
      </c>
      <c r="B4729" t="str">
        <f t="shared" si="220"/>
        <v>N</v>
      </c>
      <c r="C4729">
        <v>-72</v>
      </c>
      <c r="D4729">
        <f t="shared" si="221"/>
        <v>1</v>
      </c>
    </row>
    <row r="4730" spans="1:4" x14ac:dyDescent="0.2">
      <c r="A4730" t="str">
        <f t="shared" si="219"/>
        <v>MI410</v>
      </c>
      <c r="B4730" t="str">
        <f t="shared" si="220"/>
        <v>N</v>
      </c>
      <c r="C4730">
        <v>-56</v>
      </c>
      <c r="D4730">
        <f t="shared" si="221"/>
        <v>1</v>
      </c>
    </row>
    <row r="4731" spans="1:4" x14ac:dyDescent="0.2">
      <c r="A4731" t="str">
        <f t="shared" si="219"/>
        <v>MI410</v>
      </c>
      <c r="B4731" t="str">
        <f t="shared" si="220"/>
        <v>N</v>
      </c>
      <c r="C4731">
        <v>-82</v>
      </c>
      <c r="D4731">
        <f t="shared" si="221"/>
        <v>1</v>
      </c>
    </row>
    <row r="4732" spans="1:4" x14ac:dyDescent="0.2">
      <c r="A4732" t="str">
        <f t="shared" si="219"/>
        <v>MI410</v>
      </c>
      <c r="B4732" t="str">
        <f t="shared" si="220"/>
        <v>N</v>
      </c>
      <c r="C4732">
        <v>84</v>
      </c>
      <c r="D4732">
        <f t="shared" si="221"/>
        <v>1</v>
      </c>
    </row>
    <row r="4733" spans="1:4" x14ac:dyDescent="0.2">
      <c r="A4733" t="str">
        <f t="shared" si="219"/>
        <v>MI410</v>
      </c>
      <c r="B4733" t="str">
        <f t="shared" si="220"/>
        <v>N</v>
      </c>
      <c r="C4733">
        <v>77</v>
      </c>
      <c r="D4733">
        <f t="shared" si="221"/>
        <v>1</v>
      </c>
    </row>
    <row r="4734" spans="1:4" x14ac:dyDescent="0.2">
      <c r="A4734" t="str">
        <f t="shared" si="219"/>
        <v>MI410</v>
      </c>
      <c r="B4734" t="str">
        <f t="shared" si="220"/>
        <v>N</v>
      </c>
      <c r="C4734">
        <v>71</v>
      </c>
      <c r="D4734">
        <f t="shared" si="221"/>
        <v>1</v>
      </c>
    </row>
    <row r="4735" spans="1:4" x14ac:dyDescent="0.2">
      <c r="A4735" t="str">
        <f t="shared" si="219"/>
        <v>MI410</v>
      </c>
      <c r="B4735" t="str">
        <f t="shared" si="220"/>
        <v>N</v>
      </c>
      <c r="C4735">
        <v>52</v>
      </c>
      <c r="D4735">
        <f t="shared" si="221"/>
        <v>1</v>
      </c>
    </row>
    <row r="4736" spans="1:4" x14ac:dyDescent="0.2">
      <c r="A4736" t="str">
        <f t="shared" si="219"/>
        <v>MI410</v>
      </c>
      <c r="B4736" t="str">
        <f t="shared" si="220"/>
        <v>N</v>
      </c>
      <c r="C4736">
        <v>61</v>
      </c>
      <c r="D4736">
        <f t="shared" si="221"/>
        <v>1</v>
      </c>
    </row>
    <row r="4737" spans="1:4" x14ac:dyDescent="0.2">
      <c r="A4737" t="str">
        <f t="shared" si="219"/>
        <v>MI410</v>
      </c>
      <c r="B4737" t="str">
        <f t="shared" si="220"/>
        <v>N</v>
      </c>
      <c r="C4737">
        <v>69</v>
      </c>
      <c r="D4737">
        <f t="shared" si="221"/>
        <v>1</v>
      </c>
    </row>
    <row r="4738" spans="1:4" x14ac:dyDescent="0.2">
      <c r="A4738" t="str">
        <f t="shared" si="219"/>
        <v>MI410</v>
      </c>
      <c r="B4738" t="str">
        <f t="shared" si="220"/>
        <v>N</v>
      </c>
      <c r="C4738">
        <v>53</v>
      </c>
      <c r="D4738">
        <f t="shared" si="221"/>
        <v>1</v>
      </c>
    </row>
    <row r="4739" spans="1:4" x14ac:dyDescent="0.2">
      <c r="A4739" t="str">
        <f t="shared" si="219"/>
        <v>MI410</v>
      </c>
      <c r="B4739" t="str">
        <f t="shared" si="220"/>
        <v>N</v>
      </c>
      <c r="C4739">
        <v>41</v>
      </c>
      <c r="D4739">
        <f t="shared" si="221"/>
        <v>1</v>
      </c>
    </row>
    <row r="4740" spans="1:4" x14ac:dyDescent="0.2">
      <c r="A4740" t="str">
        <f t="shared" ref="A4740:A4803" si="222">A4739</f>
        <v>MI410</v>
      </c>
      <c r="B4740" t="str">
        <f t="shared" ref="B4740:B4803" si="223">B4739</f>
        <v>N</v>
      </c>
      <c r="C4740">
        <v>63</v>
      </c>
      <c r="D4740">
        <f t="shared" ref="D4740:D4803" si="224">D4739</f>
        <v>1</v>
      </c>
    </row>
    <row r="4741" spans="1:4" x14ac:dyDescent="0.2">
      <c r="A4741" t="str">
        <f t="shared" si="222"/>
        <v>MI410</v>
      </c>
      <c r="B4741" t="str">
        <f t="shared" si="223"/>
        <v>N</v>
      </c>
      <c r="C4741">
        <v>69</v>
      </c>
      <c r="D4741">
        <f t="shared" si="224"/>
        <v>1</v>
      </c>
    </row>
    <row r="4742" spans="1:4" x14ac:dyDescent="0.2">
      <c r="A4742" t="str">
        <f t="shared" si="222"/>
        <v>MI410</v>
      </c>
      <c r="B4742" t="str">
        <f t="shared" si="223"/>
        <v>N</v>
      </c>
      <c r="C4742">
        <v>57</v>
      </c>
      <c r="D4742">
        <f t="shared" si="224"/>
        <v>1</v>
      </c>
    </row>
    <row r="4743" spans="1:4" x14ac:dyDescent="0.2">
      <c r="A4743" t="str">
        <f t="shared" si="222"/>
        <v>MI410</v>
      </c>
      <c r="B4743" t="str">
        <f t="shared" si="223"/>
        <v>N</v>
      </c>
      <c r="C4743">
        <v>80</v>
      </c>
      <c r="D4743">
        <f t="shared" si="224"/>
        <v>1</v>
      </c>
    </row>
    <row r="4744" spans="1:4" x14ac:dyDescent="0.2">
      <c r="A4744" t="str">
        <f t="shared" si="222"/>
        <v>MI410</v>
      </c>
      <c r="B4744" t="str">
        <f t="shared" si="223"/>
        <v>N</v>
      </c>
      <c r="C4744">
        <v>10</v>
      </c>
      <c r="D4744">
        <f t="shared" si="224"/>
        <v>1</v>
      </c>
    </row>
    <row r="4745" spans="1:4" x14ac:dyDescent="0.2">
      <c r="A4745" t="str">
        <f t="shared" si="222"/>
        <v>MI410</v>
      </c>
      <c r="B4745" t="str">
        <f t="shared" si="223"/>
        <v>N</v>
      </c>
      <c r="C4745">
        <v>23</v>
      </c>
      <c r="D4745">
        <f t="shared" si="224"/>
        <v>1</v>
      </c>
    </row>
    <row r="4746" spans="1:4" x14ac:dyDescent="0.2">
      <c r="A4746" t="str">
        <f t="shared" si="222"/>
        <v>MI410</v>
      </c>
      <c r="B4746" t="str">
        <f t="shared" si="223"/>
        <v>N</v>
      </c>
      <c r="C4746">
        <v>28</v>
      </c>
      <c r="D4746">
        <f t="shared" si="224"/>
        <v>1</v>
      </c>
    </row>
    <row r="4747" spans="1:4" x14ac:dyDescent="0.2">
      <c r="A4747" t="str">
        <f t="shared" si="222"/>
        <v>MI410</v>
      </c>
      <c r="B4747" t="str">
        <f t="shared" si="223"/>
        <v>N</v>
      </c>
      <c r="C4747">
        <v>40</v>
      </c>
      <c r="D4747">
        <f t="shared" si="224"/>
        <v>1</v>
      </c>
    </row>
    <row r="4748" spans="1:4" x14ac:dyDescent="0.2">
      <c r="A4748" t="str">
        <f t="shared" si="222"/>
        <v>MI410</v>
      </c>
      <c r="B4748" t="str">
        <f t="shared" si="223"/>
        <v>N</v>
      </c>
      <c r="C4748">
        <v>46</v>
      </c>
      <c r="D4748">
        <f t="shared" si="224"/>
        <v>1</v>
      </c>
    </row>
    <row r="4749" spans="1:4" x14ac:dyDescent="0.2">
      <c r="A4749" t="str">
        <f t="shared" si="222"/>
        <v>MI410</v>
      </c>
      <c r="B4749" t="str">
        <f t="shared" si="223"/>
        <v>N</v>
      </c>
      <c r="C4749">
        <v>7</v>
      </c>
      <c r="D4749">
        <f t="shared" si="224"/>
        <v>1</v>
      </c>
    </row>
    <row r="4750" spans="1:4" x14ac:dyDescent="0.2">
      <c r="A4750" t="str">
        <f t="shared" si="222"/>
        <v>MI410</v>
      </c>
      <c r="B4750" t="str">
        <f t="shared" si="223"/>
        <v>N</v>
      </c>
      <c r="C4750">
        <v>62</v>
      </c>
      <c r="D4750">
        <f t="shared" si="224"/>
        <v>1</v>
      </c>
    </row>
    <row r="4751" spans="1:4" x14ac:dyDescent="0.2">
      <c r="A4751" t="str">
        <f t="shared" si="222"/>
        <v>MI410</v>
      </c>
      <c r="B4751" t="str">
        <f t="shared" si="223"/>
        <v>N</v>
      </c>
      <c r="C4751">
        <v>82</v>
      </c>
      <c r="D4751">
        <f t="shared" si="224"/>
        <v>1</v>
      </c>
    </row>
    <row r="4752" spans="1:4" x14ac:dyDescent="0.2">
      <c r="A4752" t="str">
        <f t="shared" si="222"/>
        <v>MI410</v>
      </c>
      <c r="B4752" t="str">
        <f t="shared" si="223"/>
        <v>N</v>
      </c>
      <c r="C4752">
        <v>57</v>
      </c>
      <c r="D4752">
        <f t="shared" si="224"/>
        <v>1</v>
      </c>
    </row>
    <row r="4753" spans="1:4" x14ac:dyDescent="0.2">
      <c r="A4753" t="str">
        <f t="shared" si="222"/>
        <v>MI410</v>
      </c>
      <c r="B4753" t="str">
        <f t="shared" si="223"/>
        <v>N</v>
      </c>
      <c r="C4753">
        <v>6</v>
      </c>
      <c r="D4753">
        <f t="shared" si="224"/>
        <v>1</v>
      </c>
    </row>
    <row r="4754" spans="1:4" x14ac:dyDescent="0.2">
      <c r="A4754" t="str">
        <f t="shared" si="222"/>
        <v>MI410</v>
      </c>
      <c r="B4754" t="str">
        <f t="shared" si="223"/>
        <v>N</v>
      </c>
      <c r="C4754">
        <v>35</v>
      </c>
      <c r="D4754">
        <f t="shared" si="224"/>
        <v>1</v>
      </c>
    </row>
    <row r="4755" spans="1:4" x14ac:dyDescent="0.2">
      <c r="A4755" t="str">
        <f t="shared" si="222"/>
        <v>MI410</v>
      </c>
      <c r="B4755" t="str">
        <f t="shared" si="223"/>
        <v>N</v>
      </c>
      <c r="C4755">
        <v>33</v>
      </c>
      <c r="D4755">
        <f t="shared" si="224"/>
        <v>1</v>
      </c>
    </row>
    <row r="4756" spans="1:4" x14ac:dyDescent="0.2">
      <c r="A4756" t="str">
        <f t="shared" si="222"/>
        <v>MI410</v>
      </c>
      <c r="B4756" t="str">
        <f t="shared" si="223"/>
        <v>N</v>
      </c>
      <c r="C4756">
        <v>35</v>
      </c>
      <c r="D4756">
        <f t="shared" si="224"/>
        <v>1</v>
      </c>
    </row>
    <row r="4757" spans="1:4" x14ac:dyDescent="0.2">
      <c r="A4757" t="str">
        <f t="shared" si="222"/>
        <v>MI410</v>
      </c>
      <c r="B4757" t="str">
        <f t="shared" si="223"/>
        <v>N</v>
      </c>
      <c r="C4757">
        <v>-19</v>
      </c>
      <c r="D4757">
        <f t="shared" si="224"/>
        <v>1</v>
      </c>
    </row>
    <row r="4758" spans="1:4" x14ac:dyDescent="0.2">
      <c r="A4758" t="str">
        <f t="shared" si="222"/>
        <v>MI410</v>
      </c>
      <c r="B4758" t="str">
        <f t="shared" si="223"/>
        <v>N</v>
      </c>
      <c r="C4758">
        <v>-39</v>
      </c>
      <c r="D4758">
        <f t="shared" si="224"/>
        <v>1</v>
      </c>
    </row>
    <row r="4759" spans="1:4" x14ac:dyDescent="0.2">
      <c r="A4759" t="str">
        <f t="shared" si="222"/>
        <v>MI410</v>
      </c>
      <c r="B4759" t="str">
        <f t="shared" si="223"/>
        <v>N</v>
      </c>
      <c r="C4759">
        <v>-74</v>
      </c>
      <c r="D4759">
        <f t="shared" si="224"/>
        <v>1</v>
      </c>
    </row>
    <row r="4760" spans="1:4" x14ac:dyDescent="0.2">
      <c r="A4760" t="str">
        <f t="shared" si="222"/>
        <v>MI410</v>
      </c>
      <c r="B4760" t="str">
        <f t="shared" si="223"/>
        <v>N</v>
      </c>
      <c r="C4760">
        <v>78</v>
      </c>
      <c r="D4760">
        <f t="shared" si="224"/>
        <v>1</v>
      </c>
    </row>
    <row r="4761" spans="1:4" x14ac:dyDescent="0.2">
      <c r="A4761" t="str">
        <f t="shared" si="222"/>
        <v>MI410</v>
      </c>
      <c r="B4761" t="str">
        <f t="shared" si="223"/>
        <v>N</v>
      </c>
      <c r="C4761">
        <v>62</v>
      </c>
      <c r="D4761">
        <f t="shared" si="224"/>
        <v>1</v>
      </c>
    </row>
    <row r="4762" spans="1:4" x14ac:dyDescent="0.2">
      <c r="A4762" t="str">
        <f t="shared" si="222"/>
        <v>MI410</v>
      </c>
      <c r="B4762" t="str">
        <f t="shared" si="223"/>
        <v>N</v>
      </c>
      <c r="C4762">
        <v>55</v>
      </c>
      <c r="D4762">
        <f t="shared" si="224"/>
        <v>1</v>
      </c>
    </row>
    <row r="4763" spans="1:4" x14ac:dyDescent="0.2">
      <c r="A4763" t="str">
        <f t="shared" si="222"/>
        <v>MI410</v>
      </c>
      <c r="B4763" t="str">
        <f t="shared" si="223"/>
        <v>N</v>
      </c>
      <c r="C4763">
        <v>77</v>
      </c>
      <c r="D4763">
        <f t="shared" si="224"/>
        <v>1</v>
      </c>
    </row>
    <row r="4764" spans="1:4" x14ac:dyDescent="0.2">
      <c r="A4764" t="str">
        <f t="shared" si="222"/>
        <v>MI410</v>
      </c>
      <c r="B4764" t="str">
        <f t="shared" si="223"/>
        <v>N</v>
      </c>
      <c r="C4764">
        <v>70</v>
      </c>
      <c r="D4764">
        <f t="shared" si="224"/>
        <v>1</v>
      </c>
    </row>
    <row r="4765" spans="1:4" x14ac:dyDescent="0.2">
      <c r="A4765" t="str">
        <f t="shared" si="222"/>
        <v>MI410</v>
      </c>
      <c r="B4765" t="str">
        <f t="shared" si="223"/>
        <v>N</v>
      </c>
      <c r="C4765">
        <v>37</v>
      </c>
      <c r="D4765">
        <f t="shared" si="224"/>
        <v>1</v>
      </c>
    </row>
    <row r="4766" spans="1:4" x14ac:dyDescent="0.2">
      <c r="A4766" t="str">
        <f t="shared" si="222"/>
        <v>MI410</v>
      </c>
      <c r="B4766" t="str">
        <f t="shared" si="223"/>
        <v>N</v>
      </c>
      <c r="C4766">
        <v>49</v>
      </c>
      <c r="D4766">
        <f t="shared" si="224"/>
        <v>1</v>
      </c>
    </row>
    <row r="4767" spans="1:4" x14ac:dyDescent="0.2">
      <c r="A4767" t="str">
        <f t="shared" si="222"/>
        <v>MI410</v>
      </c>
      <c r="B4767" t="str">
        <f t="shared" si="223"/>
        <v>N</v>
      </c>
      <c r="C4767">
        <v>44</v>
      </c>
      <c r="D4767">
        <f t="shared" si="224"/>
        <v>1</v>
      </c>
    </row>
    <row r="4768" spans="1:4" x14ac:dyDescent="0.2">
      <c r="A4768" t="str">
        <f t="shared" si="222"/>
        <v>MI410</v>
      </c>
      <c r="B4768" t="str">
        <f t="shared" si="223"/>
        <v>N</v>
      </c>
      <c r="C4768">
        <v>-88</v>
      </c>
      <c r="D4768">
        <f t="shared" si="224"/>
        <v>1</v>
      </c>
    </row>
    <row r="4769" spans="1:4" x14ac:dyDescent="0.2">
      <c r="A4769" t="str">
        <f t="shared" si="222"/>
        <v>MI410</v>
      </c>
      <c r="B4769" t="str">
        <f t="shared" si="223"/>
        <v>N</v>
      </c>
      <c r="C4769">
        <v>69</v>
      </c>
      <c r="D4769">
        <f t="shared" si="224"/>
        <v>1</v>
      </c>
    </row>
    <row r="4770" spans="1:4" x14ac:dyDescent="0.2">
      <c r="A4770" t="str">
        <f t="shared" si="222"/>
        <v>MI410</v>
      </c>
      <c r="B4770" t="str">
        <f t="shared" si="223"/>
        <v>N</v>
      </c>
      <c r="C4770">
        <v>81</v>
      </c>
      <c r="D4770">
        <f t="shared" si="224"/>
        <v>1</v>
      </c>
    </row>
    <row r="4771" spans="1:4" x14ac:dyDescent="0.2">
      <c r="A4771" t="str">
        <f t="shared" si="222"/>
        <v>MI410</v>
      </c>
      <c r="B4771" t="str">
        <f t="shared" si="223"/>
        <v>N</v>
      </c>
      <c r="C4771">
        <v>55</v>
      </c>
      <c r="D4771">
        <f t="shared" si="224"/>
        <v>1</v>
      </c>
    </row>
    <row r="4772" spans="1:4" x14ac:dyDescent="0.2">
      <c r="A4772" t="str">
        <f t="shared" si="222"/>
        <v>MI410</v>
      </c>
      <c r="B4772" t="str">
        <f t="shared" si="223"/>
        <v>N</v>
      </c>
      <c r="C4772">
        <v>73</v>
      </c>
      <c r="D4772">
        <f t="shared" si="224"/>
        <v>1</v>
      </c>
    </row>
    <row r="4773" spans="1:4" x14ac:dyDescent="0.2">
      <c r="A4773" t="str">
        <f t="shared" si="222"/>
        <v>MI410</v>
      </c>
      <c r="B4773" t="str">
        <f t="shared" si="223"/>
        <v>N</v>
      </c>
      <c r="C4773">
        <v>19</v>
      </c>
      <c r="D4773">
        <f t="shared" si="224"/>
        <v>1</v>
      </c>
    </row>
    <row r="4774" spans="1:4" x14ac:dyDescent="0.2">
      <c r="A4774" t="str">
        <f t="shared" si="222"/>
        <v>MI410</v>
      </c>
      <c r="B4774" t="str">
        <f t="shared" si="223"/>
        <v>N</v>
      </c>
      <c r="C4774">
        <v>49</v>
      </c>
      <c r="D4774">
        <f t="shared" si="224"/>
        <v>1</v>
      </c>
    </row>
    <row r="4775" spans="1:4" x14ac:dyDescent="0.2">
      <c r="A4775" t="str">
        <f t="shared" si="222"/>
        <v>MI410</v>
      </c>
      <c r="B4775" t="str">
        <f t="shared" si="223"/>
        <v>N</v>
      </c>
      <c r="C4775">
        <v>-69</v>
      </c>
      <c r="D4775">
        <f t="shared" si="224"/>
        <v>1</v>
      </c>
    </row>
    <row r="4776" spans="1:4" x14ac:dyDescent="0.2">
      <c r="A4776" t="str">
        <f t="shared" si="222"/>
        <v>MI410</v>
      </c>
      <c r="B4776" t="str">
        <f t="shared" si="223"/>
        <v>N</v>
      </c>
      <c r="C4776">
        <v>-45</v>
      </c>
      <c r="D4776">
        <f t="shared" si="224"/>
        <v>1</v>
      </c>
    </row>
    <row r="4777" spans="1:4" x14ac:dyDescent="0.2">
      <c r="A4777" t="str">
        <f t="shared" si="222"/>
        <v>MI410</v>
      </c>
      <c r="B4777" t="str">
        <f t="shared" si="223"/>
        <v>N</v>
      </c>
      <c r="C4777">
        <v>2</v>
      </c>
      <c r="D4777">
        <f t="shared" si="224"/>
        <v>1</v>
      </c>
    </row>
    <row r="4778" spans="1:4" x14ac:dyDescent="0.2">
      <c r="A4778" t="str">
        <f t="shared" si="222"/>
        <v>MI410</v>
      </c>
      <c r="B4778" t="str">
        <f t="shared" si="223"/>
        <v>N</v>
      </c>
      <c r="C4778">
        <v>16</v>
      </c>
      <c r="D4778">
        <f t="shared" si="224"/>
        <v>1</v>
      </c>
    </row>
    <row r="4779" spans="1:4" x14ac:dyDescent="0.2">
      <c r="A4779" t="str">
        <f t="shared" si="222"/>
        <v>MI410</v>
      </c>
      <c r="B4779" t="str">
        <f t="shared" si="223"/>
        <v>N</v>
      </c>
      <c r="C4779">
        <v>46</v>
      </c>
      <c r="D4779">
        <f t="shared" si="224"/>
        <v>1</v>
      </c>
    </row>
    <row r="4780" spans="1:4" x14ac:dyDescent="0.2">
      <c r="A4780" t="str">
        <f t="shared" si="222"/>
        <v>MI410</v>
      </c>
      <c r="B4780" t="str">
        <f t="shared" si="223"/>
        <v>N</v>
      </c>
      <c r="C4780">
        <v>60</v>
      </c>
      <c r="D4780">
        <f t="shared" si="224"/>
        <v>1</v>
      </c>
    </row>
    <row r="4781" spans="1:4" x14ac:dyDescent="0.2">
      <c r="A4781" t="str">
        <f t="shared" si="222"/>
        <v>MI410</v>
      </c>
      <c r="B4781" t="str">
        <f t="shared" si="223"/>
        <v>N</v>
      </c>
      <c r="C4781">
        <v>31</v>
      </c>
      <c r="D4781">
        <f t="shared" si="224"/>
        <v>1</v>
      </c>
    </row>
    <row r="4782" spans="1:4" x14ac:dyDescent="0.2">
      <c r="A4782" t="str">
        <f t="shared" si="222"/>
        <v>MI410</v>
      </c>
      <c r="B4782" t="str">
        <f t="shared" si="223"/>
        <v>N</v>
      </c>
      <c r="C4782">
        <v>-35</v>
      </c>
      <c r="D4782">
        <f t="shared" si="224"/>
        <v>1</v>
      </c>
    </row>
    <row r="4783" spans="1:4" x14ac:dyDescent="0.2">
      <c r="A4783" t="str">
        <f t="shared" si="222"/>
        <v>MI410</v>
      </c>
      <c r="B4783" t="str">
        <f t="shared" si="223"/>
        <v>N</v>
      </c>
      <c r="C4783">
        <v>32</v>
      </c>
      <c r="D4783">
        <f t="shared" si="224"/>
        <v>1</v>
      </c>
    </row>
    <row r="4784" spans="1:4" x14ac:dyDescent="0.2">
      <c r="A4784" t="str">
        <f t="shared" si="222"/>
        <v>MI410</v>
      </c>
      <c r="B4784" t="str">
        <f t="shared" si="223"/>
        <v>N</v>
      </c>
      <c r="C4784">
        <v>25</v>
      </c>
      <c r="D4784">
        <f t="shared" si="224"/>
        <v>1</v>
      </c>
    </row>
    <row r="4785" spans="1:4" x14ac:dyDescent="0.2">
      <c r="A4785" t="str">
        <f t="shared" si="222"/>
        <v>MI410</v>
      </c>
      <c r="B4785" t="str">
        <f t="shared" si="223"/>
        <v>N</v>
      </c>
      <c r="C4785">
        <v>56</v>
      </c>
      <c r="D4785">
        <f t="shared" si="224"/>
        <v>1</v>
      </c>
    </row>
    <row r="4786" spans="1:4" x14ac:dyDescent="0.2">
      <c r="A4786" t="str">
        <f t="shared" si="222"/>
        <v>MI410</v>
      </c>
      <c r="B4786" t="str">
        <f t="shared" si="223"/>
        <v>N</v>
      </c>
      <c r="C4786">
        <v>68</v>
      </c>
      <c r="D4786">
        <f t="shared" si="224"/>
        <v>1</v>
      </c>
    </row>
    <row r="4787" spans="1:4" x14ac:dyDescent="0.2">
      <c r="A4787" t="str">
        <f t="shared" si="222"/>
        <v>MI410</v>
      </c>
      <c r="B4787" t="str">
        <f t="shared" si="223"/>
        <v>N</v>
      </c>
      <c r="C4787">
        <v>54</v>
      </c>
      <c r="D4787">
        <f t="shared" si="224"/>
        <v>1</v>
      </c>
    </row>
    <row r="4788" spans="1:4" x14ac:dyDescent="0.2">
      <c r="A4788" t="str">
        <f t="shared" si="222"/>
        <v>MI410</v>
      </c>
      <c r="B4788" t="str">
        <f t="shared" si="223"/>
        <v>N</v>
      </c>
      <c r="C4788">
        <v>55</v>
      </c>
      <c r="D4788">
        <f t="shared" si="224"/>
        <v>1</v>
      </c>
    </row>
    <row r="4789" spans="1:4" x14ac:dyDescent="0.2">
      <c r="A4789" t="str">
        <f t="shared" si="222"/>
        <v>MI410</v>
      </c>
      <c r="B4789" t="str">
        <f t="shared" si="223"/>
        <v>N</v>
      </c>
      <c r="C4789">
        <v>-84</v>
      </c>
      <c r="D4789">
        <f t="shared" si="224"/>
        <v>1</v>
      </c>
    </row>
    <row r="4790" spans="1:4" x14ac:dyDescent="0.2">
      <c r="A4790" t="str">
        <f t="shared" si="222"/>
        <v>MI410</v>
      </c>
      <c r="B4790" t="str">
        <f t="shared" si="223"/>
        <v>N</v>
      </c>
      <c r="C4790">
        <v>42</v>
      </c>
      <c r="D4790">
        <f t="shared" si="224"/>
        <v>1</v>
      </c>
    </row>
    <row r="4791" spans="1:4" x14ac:dyDescent="0.2">
      <c r="A4791" t="str">
        <f t="shared" si="222"/>
        <v>MI410</v>
      </c>
      <c r="B4791" t="str">
        <f t="shared" si="223"/>
        <v>N</v>
      </c>
      <c r="C4791">
        <v>57</v>
      </c>
      <c r="D4791">
        <f t="shared" si="224"/>
        <v>1</v>
      </c>
    </row>
    <row r="4792" spans="1:4" x14ac:dyDescent="0.2">
      <c r="A4792" t="str">
        <f t="shared" si="222"/>
        <v>MI410</v>
      </c>
      <c r="B4792" t="str">
        <f t="shared" si="223"/>
        <v>N</v>
      </c>
      <c r="C4792">
        <v>-82</v>
      </c>
      <c r="D4792">
        <f t="shared" si="224"/>
        <v>1</v>
      </c>
    </row>
    <row r="4793" spans="1:4" x14ac:dyDescent="0.2">
      <c r="A4793" t="str">
        <f t="shared" si="222"/>
        <v>MI410</v>
      </c>
      <c r="B4793" t="str">
        <f t="shared" si="223"/>
        <v>N</v>
      </c>
      <c r="C4793">
        <v>63</v>
      </c>
      <c r="D4793">
        <f t="shared" si="224"/>
        <v>1</v>
      </c>
    </row>
    <row r="4794" spans="1:4" x14ac:dyDescent="0.2">
      <c r="A4794" t="str">
        <f t="shared" si="222"/>
        <v>MI410</v>
      </c>
      <c r="B4794" t="str">
        <f t="shared" si="223"/>
        <v>N</v>
      </c>
      <c r="C4794">
        <v>80</v>
      </c>
      <c r="D4794">
        <f t="shared" si="224"/>
        <v>1</v>
      </c>
    </row>
    <row r="4795" spans="1:4" x14ac:dyDescent="0.2">
      <c r="A4795" t="str">
        <f t="shared" si="222"/>
        <v>MI410</v>
      </c>
      <c r="B4795" t="str">
        <f t="shared" si="223"/>
        <v>N</v>
      </c>
      <c r="C4795">
        <v>-82</v>
      </c>
      <c r="D4795">
        <f t="shared" si="224"/>
        <v>1</v>
      </c>
    </row>
    <row r="4796" spans="1:4" x14ac:dyDescent="0.2">
      <c r="A4796" t="str">
        <f t="shared" si="222"/>
        <v>MI410</v>
      </c>
      <c r="B4796" t="str">
        <f t="shared" si="223"/>
        <v>N</v>
      </c>
      <c r="C4796">
        <v>45</v>
      </c>
      <c r="D4796">
        <f t="shared" si="224"/>
        <v>1</v>
      </c>
    </row>
    <row r="4797" spans="1:4" x14ac:dyDescent="0.2">
      <c r="A4797" t="str">
        <f t="shared" si="222"/>
        <v>MI410</v>
      </c>
      <c r="B4797" t="str">
        <f t="shared" si="223"/>
        <v>N</v>
      </c>
      <c r="C4797">
        <v>15</v>
      </c>
      <c r="D4797">
        <f t="shared" si="224"/>
        <v>1</v>
      </c>
    </row>
    <row r="4798" spans="1:4" x14ac:dyDescent="0.2">
      <c r="A4798" t="str">
        <f t="shared" si="222"/>
        <v>MI410</v>
      </c>
      <c r="B4798" t="str">
        <f t="shared" si="223"/>
        <v>N</v>
      </c>
      <c r="C4798">
        <v>61</v>
      </c>
      <c r="D4798">
        <f t="shared" si="224"/>
        <v>1</v>
      </c>
    </row>
    <row r="4799" spans="1:4" x14ac:dyDescent="0.2">
      <c r="A4799" t="str">
        <f t="shared" si="222"/>
        <v>MI410</v>
      </c>
      <c r="B4799" t="str">
        <f t="shared" si="223"/>
        <v>N</v>
      </c>
      <c r="C4799">
        <v>43</v>
      </c>
      <c r="D4799">
        <f t="shared" si="224"/>
        <v>1</v>
      </c>
    </row>
    <row r="4800" spans="1:4" x14ac:dyDescent="0.2">
      <c r="A4800" t="str">
        <f t="shared" si="222"/>
        <v>MI410</v>
      </c>
      <c r="B4800" t="str">
        <f t="shared" si="223"/>
        <v>N</v>
      </c>
      <c r="C4800">
        <v>59</v>
      </c>
      <c r="D4800">
        <f t="shared" si="224"/>
        <v>1</v>
      </c>
    </row>
    <row r="4801" spans="1:4" x14ac:dyDescent="0.2">
      <c r="A4801" t="str">
        <f t="shared" si="222"/>
        <v>MI410</v>
      </c>
      <c r="B4801" t="str">
        <f t="shared" si="223"/>
        <v>N</v>
      </c>
      <c r="C4801">
        <v>38</v>
      </c>
      <c r="D4801">
        <f t="shared" si="224"/>
        <v>1</v>
      </c>
    </row>
    <row r="4802" spans="1:4" x14ac:dyDescent="0.2">
      <c r="A4802" t="str">
        <f t="shared" si="222"/>
        <v>MI410</v>
      </c>
      <c r="B4802" t="str">
        <f t="shared" si="223"/>
        <v>N</v>
      </c>
      <c r="C4802">
        <v>57</v>
      </c>
      <c r="D4802">
        <f t="shared" si="224"/>
        <v>1</v>
      </c>
    </row>
    <row r="4803" spans="1:4" x14ac:dyDescent="0.2">
      <c r="A4803" t="str">
        <f t="shared" si="222"/>
        <v>MI410</v>
      </c>
      <c r="B4803" t="str">
        <f t="shared" si="223"/>
        <v>N</v>
      </c>
      <c r="C4803">
        <v>75</v>
      </c>
      <c r="D4803">
        <f t="shared" si="224"/>
        <v>1</v>
      </c>
    </row>
    <row r="4804" spans="1:4" x14ac:dyDescent="0.2">
      <c r="A4804" t="str">
        <f t="shared" ref="A4804:A4867" si="225">A4803</f>
        <v>MI410</v>
      </c>
      <c r="B4804" t="str">
        <f t="shared" ref="B4804:B4867" si="226">B4803</f>
        <v>N</v>
      </c>
      <c r="C4804">
        <v>55</v>
      </c>
      <c r="D4804">
        <f t="shared" ref="D4804:D4867" si="227">D4803</f>
        <v>1</v>
      </c>
    </row>
    <row r="4805" spans="1:4" x14ac:dyDescent="0.2">
      <c r="A4805" t="str">
        <f t="shared" si="225"/>
        <v>MI410</v>
      </c>
      <c r="B4805" t="str">
        <f t="shared" si="226"/>
        <v>N</v>
      </c>
      <c r="C4805">
        <v>54</v>
      </c>
      <c r="D4805">
        <f t="shared" si="227"/>
        <v>1</v>
      </c>
    </row>
    <row r="4806" spans="1:4" x14ac:dyDescent="0.2">
      <c r="A4806" t="str">
        <f t="shared" si="225"/>
        <v>MI410</v>
      </c>
      <c r="B4806" t="str">
        <f t="shared" si="226"/>
        <v>N</v>
      </c>
      <c r="C4806">
        <v>70</v>
      </c>
      <c r="D4806">
        <f t="shared" si="227"/>
        <v>1</v>
      </c>
    </row>
    <row r="4807" spans="1:4" x14ac:dyDescent="0.2">
      <c r="A4807" t="str">
        <f t="shared" si="225"/>
        <v>MI410</v>
      </c>
      <c r="B4807" t="str">
        <f t="shared" si="226"/>
        <v>N</v>
      </c>
      <c r="C4807">
        <v>85</v>
      </c>
      <c r="D4807">
        <f t="shared" si="227"/>
        <v>1</v>
      </c>
    </row>
    <row r="4808" spans="1:4" x14ac:dyDescent="0.2">
      <c r="A4808" t="str">
        <f t="shared" si="225"/>
        <v>MI410</v>
      </c>
      <c r="B4808" t="str">
        <f t="shared" si="226"/>
        <v>N</v>
      </c>
      <c r="C4808">
        <v>70</v>
      </c>
      <c r="D4808">
        <f t="shared" si="227"/>
        <v>1</v>
      </c>
    </row>
    <row r="4809" spans="1:4" x14ac:dyDescent="0.2">
      <c r="A4809" t="str">
        <f t="shared" si="225"/>
        <v>MI410</v>
      </c>
      <c r="B4809" t="str">
        <f t="shared" si="226"/>
        <v>N</v>
      </c>
      <c r="C4809">
        <v>86</v>
      </c>
      <c r="D4809">
        <f t="shared" si="227"/>
        <v>1</v>
      </c>
    </row>
    <row r="4810" spans="1:4" x14ac:dyDescent="0.2">
      <c r="A4810" t="str">
        <f t="shared" si="225"/>
        <v>MI410</v>
      </c>
      <c r="B4810" t="str">
        <f t="shared" si="226"/>
        <v>N</v>
      </c>
      <c r="C4810">
        <v>60</v>
      </c>
      <c r="D4810">
        <f t="shared" si="227"/>
        <v>1</v>
      </c>
    </row>
    <row r="4811" spans="1:4" x14ac:dyDescent="0.2">
      <c r="A4811" t="str">
        <f t="shared" si="225"/>
        <v>MI410</v>
      </c>
      <c r="B4811" t="str">
        <f t="shared" si="226"/>
        <v>N</v>
      </c>
      <c r="C4811">
        <v>59</v>
      </c>
      <c r="D4811">
        <f t="shared" si="227"/>
        <v>1</v>
      </c>
    </row>
    <row r="4812" spans="1:4" x14ac:dyDescent="0.2">
      <c r="A4812" t="str">
        <f t="shared" si="225"/>
        <v>MI410</v>
      </c>
      <c r="B4812" t="str">
        <f t="shared" si="226"/>
        <v>N</v>
      </c>
      <c r="C4812">
        <v>16</v>
      </c>
      <c r="D4812">
        <f t="shared" si="227"/>
        <v>1</v>
      </c>
    </row>
    <row r="4813" spans="1:4" x14ac:dyDescent="0.2">
      <c r="A4813" t="str">
        <f t="shared" si="225"/>
        <v>MI410</v>
      </c>
      <c r="B4813" t="str">
        <f t="shared" si="226"/>
        <v>N</v>
      </c>
      <c r="C4813">
        <v>2</v>
      </c>
      <c r="D4813">
        <f t="shared" si="227"/>
        <v>1</v>
      </c>
    </row>
    <row r="4814" spans="1:4" x14ac:dyDescent="0.2">
      <c r="A4814" t="str">
        <f t="shared" si="225"/>
        <v>MI410</v>
      </c>
      <c r="B4814" t="str">
        <f t="shared" si="226"/>
        <v>N</v>
      </c>
      <c r="C4814">
        <v>55</v>
      </c>
      <c r="D4814">
        <f t="shared" si="227"/>
        <v>1</v>
      </c>
    </row>
    <row r="4815" spans="1:4" x14ac:dyDescent="0.2">
      <c r="A4815" t="str">
        <f t="shared" si="225"/>
        <v>MI410</v>
      </c>
      <c r="B4815" t="str">
        <f t="shared" si="226"/>
        <v>N</v>
      </c>
      <c r="C4815">
        <v>0</v>
      </c>
      <c r="D4815">
        <f t="shared" si="227"/>
        <v>1</v>
      </c>
    </row>
    <row r="4816" spans="1:4" x14ac:dyDescent="0.2">
      <c r="A4816" t="str">
        <f t="shared" si="225"/>
        <v>MI410</v>
      </c>
      <c r="B4816" t="str">
        <f t="shared" si="226"/>
        <v>N</v>
      </c>
      <c r="C4816">
        <v>33</v>
      </c>
      <c r="D4816">
        <f t="shared" si="227"/>
        <v>1</v>
      </c>
    </row>
    <row r="4817" spans="1:4" x14ac:dyDescent="0.2">
      <c r="A4817" t="str">
        <f t="shared" si="225"/>
        <v>MI410</v>
      </c>
      <c r="B4817" t="str">
        <f t="shared" si="226"/>
        <v>N</v>
      </c>
      <c r="C4817">
        <v>25</v>
      </c>
      <c r="D4817">
        <f t="shared" si="227"/>
        <v>1</v>
      </c>
    </row>
    <row r="4818" spans="1:4" x14ac:dyDescent="0.2">
      <c r="A4818" t="str">
        <f t="shared" si="225"/>
        <v>MI410</v>
      </c>
      <c r="B4818" t="str">
        <f t="shared" si="226"/>
        <v>N</v>
      </c>
      <c r="C4818">
        <v>50</v>
      </c>
      <c r="D4818">
        <f t="shared" si="227"/>
        <v>1</v>
      </c>
    </row>
    <row r="4819" spans="1:4" x14ac:dyDescent="0.2">
      <c r="A4819" t="str">
        <f t="shared" si="225"/>
        <v>MI410</v>
      </c>
      <c r="B4819" t="str">
        <f t="shared" si="226"/>
        <v>N</v>
      </c>
      <c r="C4819">
        <v>36</v>
      </c>
      <c r="D4819">
        <f t="shared" si="227"/>
        <v>1</v>
      </c>
    </row>
    <row r="4820" spans="1:4" x14ac:dyDescent="0.2">
      <c r="A4820" t="str">
        <f t="shared" si="225"/>
        <v>MI410</v>
      </c>
      <c r="B4820" t="str">
        <f t="shared" si="226"/>
        <v>N</v>
      </c>
      <c r="C4820">
        <v>-30</v>
      </c>
      <c r="D4820">
        <f t="shared" si="227"/>
        <v>1</v>
      </c>
    </row>
    <row r="4821" spans="1:4" x14ac:dyDescent="0.2">
      <c r="A4821" t="str">
        <f t="shared" si="225"/>
        <v>MI410</v>
      </c>
      <c r="B4821" t="str">
        <f t="shared" si="226"/>
        <v>N</v>
      </c>
      <c r="C4821">
        <v>-13</v>
      </c>
      <c r="D4821">
        <f t="shared" si="227"/>
        <v>1</v>
      </c>
    </row>
    <row r="4822" spans="1:4" x14ac:dyDescent="0.2">
      <c r="A4822" t="str">
        <f t="shared" si="225"/>
        <v>MI410</v>
      </c>
      <c r="B4822" t="str">
        <f t="shared" si="226"/>
        <v>N</v>
      </c>
      <c r="C4822">
        <v>-10</v>
      </c>
      <c r="D4822">
        <f t="shared" si="227"/>
        <v>1</v>
      </c>
    </row>
    <row r="4823" spans="1:4" x14ac:dyDescent="0.2">
      <c r="A4823" t="str">
        <f t="shared" si="225"/>
        <v>MI410</v>
      </c>
      <c r="B4823" t="str">
        <f t="shared" si="226"/>
        <v>N</v>
      </c>
      <c r="C4823">
        <v>-1</v>
      </c>
      <c r="D4823">
        <f t="shared" si="227"/>
        <v>1</v>
      </c>
    </row>
    <row r="4824" spans="1:4" x14ac:dyDescent="0.2">
      <c r="A4824" t="str">
        <f t="shared" si="225"/>
        <v>MI410</v>
      </c>
      <c r="B4824" t="str">
        <f t="shared" si="226"/>
        <v>N</v>
      </c>
      <c r="C4824">
        <v>56</v>
      </c>
      <c r="D4824">
        <f t="shared" si="227"/>
        <v>1</v>
      </c>
    </row>
    <row r="4825" spans="1:4" x14ac:dyDescent="0.2">
      <c r="A4825" t="str">
        <f t="shared" si="225"/>
        <v>MI410</v>
      </c>
      <c r="B4825" t="str">
        <f t="shared" si="226"/>
        <v>N</v>
      </c>
      <c r="C4825">
        <v>54</v>
      </c>
      <c r="D4825">
        <f t="shared" si="227"/>
        <v>1</v>
      </c>
    </row>
    <row r="4826" spans="1:4" x14ac:dyDescent="0.2">
      <c r="A4826" t="str">
        <f t="shared" si="225"/>
        <v>MI410</v>
      </c>
      <c r="B4826" t="str">
        <f t="shared" si="226"/>
        <v>N</v>
      </c>
      <c r="C4826">
        <v>82</v>
      </c>
      <c r="D4826">
        <f t="shared" si="227"/>
        <v>1</v>
      </c>
    </row>
    <row r="4827" spans="1:4" x14ac:dyDescent="0.2">
      <c r="A4827" t="str">
        <f t="shared" si="225"/>
        <v>MI410</v>
      </c>
      <c r="B4827" t="str">
        <f t="shared" si="226"/>
        <v>N</v>
      </c>
      <c r="C4827">
        <v>40</v>
      </c>
      <c r="D4827">
        <f t="shared" si="227"/>
        <v>1</v>
      </c>
    </row>
    <row r="4828" spans="1:4" x14ac:dyDescent="0.2">
      <c r="A4828" t="str">
        <f t="shared" si="225"/>
        <v>MI410</v>
      </c>
      <c r="B4828" t="str">
        <f t="shared" si="226"/>
        <v>N</v>
      </c>
      <c r="C4828">
        <v>58</v>
      </c>
      <c r="D4828">
        <f t="shared" si="227"/>
        <v>1</v>
      </c>
    </row>
    <row r="4829" spans="1:4" x14ac:dyDescent="0.2">
      <c r="A4829" t="str">
        <f t="shared" si="225"/>
        <v>MI410</v>
      </c>
      <c r="B4829" t="str">
        <f t="shared" si="226"/>
        <v>N</v>
      </c>
      <c r="C4829">
        <v>5</v>
      </c>
      <c r="D4829">
        <f t="shared" si="227"/>
        <v>1</v>
      </c>
    </row>
    <row r="4830" spans="1:4" x14ac:dyDescent="0.2">
      <c r="A4830" t="str">
        <f t="shared" si="225"/>
        <v>MI410</v>
      </c>
      <c r="B4830" t="str">
        <f t="shared" si="226"/>
        <v>N</v>
      </c>
      <c r="C4830">
        <v>53</v>
      </c>
      <c r="D4830">
        <f t="shared" si="227"/>
        <v>1</v>
      </c>
    </row>
    <row r="4831" spans="1:4" x14ac:dyDescent="0.2">
      <c r="A4831" t="str">
        <f t="shared" si="225"/>
        <v>MI410</v>
      </c>
      <c r="B4831" t="str">
        <f t="shared" si="226"/>
        <v>N</v>
      </c>
      <c r="C4831">
        <v>59</v>
      </c>
      <c r="D4831">
        <f t="shared" si="227"/>
        <v>1</v>
      </c>
    </row>
    <row r="4832" spans="1:4" x14ac:dyDescent="0.2">
      <c r="A4832" t="str">
        <f t="shared" si="225"/>
        <v>MI410</v>
      </c>
      <c r="B4832" t="str">
        <f t="shared" si="226"/>
        <v>N</v>
      </c>
      <c r="C4832">
        <v>83</v>
      </c>
      <c r="D4832">
        <f t="shared" si="227"/>
        <v>1</v>
      </c>
    </row>
    <row r="4833" spans="1:4" x14ac:dyDescent="0.2">
      <c r="A4833" t="str">
        <f t="shared" si="225"/>
        <v>MI410</v>
      </c>
      <c r="B4833" t="str">
        <f t="shared" si="226"/>
        <v>N</v>
      </c>
      <c r="C4833">
        <v>81</v>
      </c>
      <c r="D4833">
        <f t="shared" si="227"/>
        <v>1</v>
      </c>
    </row>
    <row r="4834" spans="1:4" x14ac:dyDescent="0.2">
      <c r="A4834" t="str">
        <f t="shared" si="225"/>
        <v>MI410</v>
      </c>
      <c r="B4834" t="str">
        <f t="shared" si="226"/>
        <v>N</v>
      </c>
      <c r="C4834">
        <v>16</v>
      </c>
      <c r="D4834">
        <f t="shared" si="227"/>
        <v>1</v>
      </c>
    </row>
    <row r="4835" spans="1:4" x14ac:dyDescent="0.2">
      <c r="A4835" t="str">
        <f t="shared" si="225"/>
        <v>MI410</v>
      </c>
      <c r="B4835" t="str">
        <f t="shared" si="226"/>
        <v>N</v>
      </c>
      <c r="C4835">
        <v>-76</v>
      </c>
      <c r="D4835">
        <f t="shared" si="227"/>
        <v>1</v>
      </c>
    </row>
    <row r="4836" spans="1:4" x14ac:dyDescent="0.2">
      <c r="A4836" t="str">
        <f t="shared" si="225"/>
        <v>MI410</v>
      </c>
      <c r="B4836" t="str">
        <f t="shared" si="226"/>
        <v>N</v>
      </c>
      <c r="C4836">
        <v>74</v>
      </c>
      <c r="D4836">
        <f t="shared" si="227"/>
        <v>1</v>
      </c>
    </row>
    <row r="4837" spans="1:4" x14ac:dyDescent="0.2">
      <c r="A4837" t="str">
        <f t="shared" si="225"/>
        <v>MI410</v>
      </c>
      <c r="B4837" t="str">
        <f t="shared" si="226"/>
        <v>N</v>
      </c>
      <c r="C4837">
        <v>42</v>
      </c>
      <c r="D4837">
        <f t="shared" si="227"/>
        <v>1</v>
      </c>
    </row>
    <row r="4838" spans="1:4" x14ac:dyDescent="0.2">
      <c r="A4838" t="str">
        <f t="shared" si="225"/>
        <v>MI410</v>
      </c>
      <c r="B4838" t="str">
        <f t="shared" si="226"/>
        <v>N</v>
      </c>
      <c r="C4838">
        <v>56</v>
      </c>
      <c r="D4838">
        <f t="shared" si="227"/>
        <v>1</v>
      </c>
    </row>
    <row r="4839" spans="1:4" x14ac:dyDescent="0.2">
      <c r="A4839" t="str">
        <f t="shared" si="225"/>
        <v>MI410</v>
      </c>
      <c r="B4839" t="str">
        <f t="shared" si="226"/>
        <v>N</v>
      </c>
      <c r="C4839">
        <v>88</v>
      </c>
      <c r="D4839">
        <f t="shared" si="227"/>
        <v>1</v>
      </c>
    </row>
    <row r="4840" spans="1:4" x14ac:dyDescent="0.2">
      <c r="A4840" t="str">
        <f t="shared" si="225"/>
        <v>MI410</v>
      </c>
      <c r="B4840" t="str">
        <f t="shared" si="226"/>
        <v>N</v>
      </c>
      <c r="C4840">
        <v>69</v>
      </c>
      <c r="D4840">
        <f t="shared" si="227"/>
        <v>1</v>
      </c>
    </row>
    <row r="4841" spans="1:4" x14ac:dyDescent="0.2">
      <c r="A4841" t="str">
        <f t="shared" si="225"/>
        <v>MI410</v>
      </c>
      <c r="B4841" t="str">
        <f t="shared" si="226"/>
        <v>N</v>
      </c>
      <c r="C4841">
        <v>82</v>
      </c>
      <c r="D4841">
        <f t="shared" si="227"/>
        <v>1</v>
      </c>
    </row>
    <row r="4842" spans="1:4" x14ac:dyDescent="0.2">
      <c r="A4842" t="str">
        <f t="shared" si="225"/>
        <v>MI410</v>
      </c>
      <c r="B4842" t="str">
        <f t="shared" si="226"/>
        <v>N</v>
      </c>
      <c r="C4842">
        <v>61</v>
      </c>
      <c r="D4842">
        <f t="shared" si="227"/>
        <v>1</v>
      </c>
    </row>
    <row r="4843" spans="1:4" x14ac:dyDescent="0.2">
      <c r="A4843" t="str">
        <f t="shared" si="225"/>
        <v>MI410</v>
      </c>
      <c r="B4843" t="str">
        <f t="shared" si="226"/>
        <v>N</v>
      </c>
      <c r="C4843">
        <v>56</v>
      </c>
      <c r="D4843">
        <f t="shared" si="227"/>
        <v>1</v>
      </c>
    </row>
    <row r="4844" spans="1:4" x14ac:dyDescent="0.2">
      <c r="A4844" t="str">
        <f t="shared" si="225"/>
        <v>MI410</v>
      </c>
      <c r="B4844" t="str">
        <f t="shared" si="226"/>
        <v>N</v>
      </c>
      <c r="C4844">
        <v>75</v>
      </c>
      <c r="D4844">
        <f t="shared" si="227"/>
        <v>1</v>
      </c>
    </row>
    <row r="4845" spans="1:4" x14ac:dyDescent="0.2">
      <c r="A4845" t="str">
        <f t="shared" si="225"/>
        <v>MI410</v>
      </c>
      <c r="B4845" t="str">
        <f t="shared" si="226"/>
        <v>N</v>
      </c>
      <c r="C4845">
        <v>69</v>
      </c>
      <c r="D4845">
        <f t="shared" si="227"/>
        <v>1</v>
      </c>
    </row>
    <row r="4846" spans="1:4" x14ac:dyDescent="0.2">
      <c r="A4846" t="str">
        <f t="shared" si="225"/>
        <v>MI410</v>
      </c>
      <c r="B4846" t="str">
        <f t="shared" si="226"/>
        <v>N</v>
      </c>
      <c r="C4846">
        <v>81</v>
      </c>
      <c r="D4846">
        <f t="shared" si="227"/>
        <v>1</v>
      </c>
    </row>
    <row r="4847" spans="1:4" x14ac:dyDescent="0.2">
      <c r="A4847" t="str">
        <f t="shared" si="225"/>
        <v>MI410</v>
      </c>
      <c r="B4847" t="str">
        <f t="shared" si="226"/>
        <v>N</v>
      </c>
      <c r="C4847">
        <v>67</v>
      </c>
      <c r="D4847">
        <f t="shared" si="227"/>
        <v>1</v>
      </c>
    </row>
    <row r="4848" spans="1:4" x14ac:dyDescent="0.2">
      <c r="A4848" t="str">
        <f t="shared" si="225"/>
        <v>MI410</v>
      </c>
      <c r="B4848" t="str">
        <f t="shared" si="226"/>
        <v>N</v>
      </c>
      <c r="C4848">
        <v>48</v>
      </c>
      <c r="D4848">
        <f t="shared" si="227"/>
        <v>1</v>
      </c>
    </row>
    <row r="4849" spans="1:4" x14ac:dyDescent="0.2">
      <c r="A4849" t="str">
        <f t="shared" si="225"/>
        <v>MI410</v>
      </c>
      <c r="B4849" t="str">
        <f t="shared" si="226"/>
        <v>N</v>
      </c>
      <c r="C4849">
        <v>3</v>
      </c>
      <c r="D4849">
        <f t="shared" si="227"/>
        <v>1</v>
      </c>
    </row>
    <row r="4850" spans="1:4" x14ac:dyDescent="0.2">
      <c r="A4850" t="str">
        <f t="shared" si="225"/>
        <v>MI410</v>
      </c>
      <c r="B4850" t="str">
        <f t="shared" si="226"/>
        <v>N</v>
      </c>
      <c r="C4850">
        <v>48</v>
      </c>
      <c r="D4850">
        <f t="shared" si="227"/>
        <v>1</v>
      </c>
    </row>
    <row r="4851" spans="1:4" x14ac:dyDescent="0.2">
      <c r="A4851" t="str">
        <f t="shared" si="225"/>
        <v>MI410</v>
      </c>
      <c r="B4851" t="str">
        <f t="shared" si="226"/>
        <v>N</v>
      </c>
      <c r="C4851">
        <v>8</v>
      </c>
      <c r="D4851">
        <f t="shared" si="227"/>
        <v>1</v>
      </c>
    </row>
    <row r="4852" spans="1:4" x14ac:dyDescent="0.2">
      <c r="A4852" t="str">
        <f t="shared" si="225"/>
        <v>MI410</v>
      </c>
      <c r="B4852" t="str">
        <f t="shared" si="226"/>
        <v>N</v>
      </c>
      <c r="C4852">
        <v>-32</v>
      </c>
      <c r="D4852">
        <f t="shared" si="227"/>
        <v>1</v>
      </c>
    </row>
    <row r="4853" spans="1:4" x14ac:dyDescent="0.2">
      <c r="A4853" t="str">
        <f t="shared" si="225"/>
        <v>MI410</v>
      </c>
      <c r="B4853" t="str">
        <f t="shared" si="226"/>
        <v>N</v>
      </c>
      <c r="C4853">
        <v>-41</v>
      </c>
      <c r="D4853">
        <f t="shared" si="227"/>
        <v>1</v>
      </c>
    </row>
    <row r="4854" spans="1:4" x14ac:dyDescent="0.2">
      <c r="A4854" t="str">
        <f t="shared" si="225"/>
        <v>MI410</v>
      </c>
      <c r="B4854" t="str">
        <f t="shared" si="226"/>
        <v>N</v>
      </c>
      <c r="C4854">
        <v>75</v>
      </c>
      <c r="D4854">
        <f t="shared" si="227"/>
        <v>1</v>
      </c>
    </row>
    <row r="4855" spans="1:4" x14ac:dyDescent="0.2">
      <c r="A4855" t="str">
        <f t="shared" si="225"/>
        <v>MI410</v>
      </c>
      <c r="B4855" t="str">
        <f t="shared" si="226"/>
        <v>N</v>
      </c>
      <c r="C4855">
        <v>71</v>
      </c>
      <c r="D4855">
        <f t="shared" si="227"/>
        <v>1</v>
      </c>
    </row>
    <row r="4856" spans="1:4" x14ac:dyDescent="0.2">
      <c r="A4856" t="str">
        <f t="shared" si="225"/>
        <v>MI410</v>
      </c>
      <c r="B4856" t="str">
        <f t="shared" si="226"/>
        <v>N</v>
      </c>
      <c r="C4856">
        <v>21</v>
      </c>
      <c r="D4856">
        <f t="shared" si="227"/>
        <v>1</v>
      </c>
    </row>
    <row r="4857" spans="1:4" x14ac:dyDescent="0.2">
      <c r="A4857" t="str">
        <f t="shared" si="225"/>
        <v>MI410</v>
      </c>
      <c r="B4857" t="str">
        <f t="shared" si="226"/>
        <v>N</v>
      </c>
      <c r="C4857">
        <v>23</v>
      </c>
      <c r="D4857">
        <f t="shared" si="227"/>
        <v>1</v>
      </c>
    </row>
    <row r="4858" spans="1:4" x14ac:dyDescent="0.2">
      <c r="A4858" t="str">
        <f t="shared" si="225"/>
        <v>MI410</v>
      </c>
      <c r="B4858" t="str">
        <f t="shared" si="226"/>
        <v>N</v>
      </c>
      <c r="C4858">
        <v>-3</v>
      </c>
      <c r="D4858">
        <f t="shared" si="227"/>
        <v>1</v>
      </c>
    </row>
    <row r="4859" spans="1:4" x14ac:dyDescent="0.2">
      <c r="A4859" t="str">
        <f t="shared" si="225"/>
        <v>MI410</v>
      </c>
      <c r="B4859" t="str">
        <f t="shared" si="226"/>
        <v>N</v>
      </c>
      <c r="C4859">
        <v>28</v>
      </c>
      <c r="D4859">
        <f t="shared" si="227"/>
        <v>1</v>
      </c>
    </row>
    <row r="4860" spans="1:4" x14ac:dyDescent="0.2">
      <c r="A4860" t="str">
        <f t="shared" si="225"/>
        <v>MI410</v>
      </c>
      <c r="B4860" t="str">
        <f t="shared" si="226"/>
        <v>N</v>
      </c>
      <c r="C4860">
        <v>33</v>
      </c>
      <c r="D4860">
        <f t="shared" si="227"/>
        <v>1</v>
      </c>
    </row>
    <row r="4861" spans="1:4" x14ac:dyDescent="0.2">
      <c r="A4861" t="str">
        <f t="shared" si="225"/>
        <v>MI410</v>
      </c>
      <c r="B4861" t="str">
        <f t="shared" si="226"/>
        <v>N</v>
      </c>
      <c r="C4861">
        <v>54</v>
      </c>
      <c r="D4861">
        <f t="shared" si="227"/>
        <v>1</v>
      </c>
    </row>
    <row r="4862" spans="1:4" x14ac:dyDescent="0.2">
      <c r="A4862" t="str">
        <f t="shared" si="225"/>
        <v>MI410</v>
      </c>
      <c r="B4862" t="str">
        <f t="shared" si="226"/>
        <v>N</v>
      </c>
      <c r="C4862">
        <v>-6</v>
      </c>
      <c r="D4862">
        <f t="shared" si="227"/>
        <v>1</v>
      </c>
    </row>
    <row r="4863" spans="1:4" x14ac:dyDescent="0.2">
      <c r="A4863" t="str">
        <f t="shared" si="225"/>
        <v>MI410</v>
      </c>
      <c r="B4863" t="str">
        <f t="shared" si="226"/>
        <v>N</v>
      </c>
      <c r="C4863">
        <v>39</v>
      </c>
      <c r="D4863">
        <f t="shared" si="227"/>
        <v>1</v>
      </c>
    </row>
    <row r="4864" spans="1:4" x14ac:dyDescent="0.2">
      <c r="A4864" t="str">
        <f t="shared" si="225"/>
        <v>MI410</v>
      </c>
      <c r="B4864" t="str">
        <f t="shared" si="226"/>
        <v>N</v>
      </c>
      <c r="C4864">
        <v>47</v>
      </c>
      <c r="D4864">
        <f t="shared" si="227"/>
        <v>1</v>
      </c>
    </row>
    <row r="4865" spans="1:4" x14ac:dyDescent="0.2">
      <c r="A4865" t="str">
        <f t="shared" si="225"/>
        <v>MI410</v>
      </c>
      <c r="B4865" t="str">
        <f t="shared" si="226"/>
        <v>N</v>
      </c>
      <c r="C4865">
        <v>38</v>
      </c>
      <c r="D4865">
        <f t="shared" si="227"/>
        <v>1</v>
      </c>
    </row>
    <row r="4866" spans="1:4" x14ac:dyDescent="0.2">
      <c r="A4866" t="str">
        <f t="shared" si="225"/>
        <v>MI410</v>
      </c>
      <c r="B4866" t="str">
        <f t="shared" si="226"/>
        <v>N</v>
      </c>
      <c r="C4866">
        <v>53</v>
      </c>
      <c r="D4866">
        <f t="shared" si="227"/>
        <v>1</v>
      </c>
    </row>
    <row r="4867" spans="1:4" x14ac:dyDescent="0.2">
      <c r="A4867" t="str">
        <f t="shared" si="225"/>
        <v>MI410</v>
      </c>
      <c r="B4867" t="str">
        <f t="shared" si="226"/>
        <v>N</v>
      </c>
      <c r="C4867">
        <v>50</v>
      </c>
      <c r="D4867">
        <f t="shared" si="227"/>
        <v>1</v>
      </c>
    </row>
    <row r="4868" spans="1:4" x14ac:dyDescent="0.2">
      <c r="A4868" t="str">
        <f t="shared" ref="A4868:A4931" si="228">A4867</f>
        <v>MI410</v>
      </c>
      <c r="B4868" t="str">
        <f t="shared" ref="B4868:B4931" si="229">B4867</f>
        <v>N</v>
      </c>
      <c r="C4868">
        <v>48</v>
      </c>
      <c r="D4868">
        <f t="shared" ref="D4868:D4931" si="230">D4867</f>
        <v>1</v>
      </c>
    </row>
    <row r="4869" spans="1:4" x14ac:dyDescent="0.2">
      <c r="A4869" t="str">
        <f t="shared" si="228"/>
        <v>MI410</v>
      </c>
      <c r="B4869" t="str">
        <f t="shared" si="229"/>
        <v>N</v>
      </c>
      <c r="C4869">
        <v>42</v>
      </c>
      <c r="D4869">
        <f t="shared" si="230"/>
        <v>1</v>
      </c>
    </row>
    <row r="4870" spans="1:4" x14ac:dyDescent="0.2">
      <c r="A4870" t="str">
        <f t="shared" si="228"/>
        <v>MI410</v>
      </c>
      <c r="B4870" t="str">
        <f t="shared" si="229"/>
        <v>N</v>
      </c>
      <c r="C4870">
        <v>-82</v>
      </c>
      <c r="D4870">
        <f t="shared" si="230"/>
        <v>1</v>
      </c>
    </row>
    <row r="4871" spans="1:4" x14ac:dyDescent="0.2">
      <c r="A4871" t="str">
        <f t="shared" si="228"/>
        <v>MI410</v>
      </c>
      <c r="B4871" t="str">
        <f t="shared" si="229"/>
        <v>N</v>
      </c>
      <c r="C4871">
        <v>-72</v>
      </c>
      <c r="D4871">
        <f t="shared" si="230"/>
        <v>1</v>
      </c>
    </row>
    <row r="4872" spans="1:4" x14ac:dyDescent="0.2">
      <c r="A4872" t="str">
        <f t="shared" si="228"/>
        <v>MI410</v>
      </c>
      <c r="B4872" t="str">
        <f t="shared" si="229"/>
        <v>N</v>
      </c>
      <c r="C4872">
        <v>68</v>
      </c>
      <c r="D4872">
        <f t="shared" si="230"/>
        <v>1</v>
      </c>
    </row>
    <row r="4873" spans="1:4" x14ac:dyDescent="0.2">
      <c r="A4873" t="str">
        <f t="shared" si="228"/>
        <v>MI410</v>
      </c>
      <c r="B4873" t="str">
        <f t="shared" si="229"/>
        <v>N</v>
      </c>
      <c r="C4873">
        <v>44</v>
      </c>
      <c r="D4873">
        <f t="shared" si="230"/>
        <v>1</v>
      </c>
    </row>
    <row r="4874" spans="1:4" x14ac:dyDescent="0.2">
      <c r="A4874" t="str">
        <f t="shared" si="228"/>
        <v>MI410</v>
      </c>
      <c r="B4874" t="str">
        <f t="shared" si="229"/>
        <v>N</v>
      </c>
      <c r="C4874">
        <v>6</v>
      </c>
      <c r="D4874">
        <f t="shared" si="230"/>
        <v>1</v>
      </c>
    </row>
    <row r="4875" spans="1:4" x14ac:dyDescent="0.2">
      <c r="A4875" t="str">
        <f t="shared" si="228"/>
        <v>MI410</v>
      </c>
      <c r="B4875" t="str">
        <f t="shared" si="229"/>
        <v>N</v>
      </c>
      <c r="C4875">
        <v>25</v>
      </c>
      <c r="D4875">
        <f t="shared" si="230"/>
        <v>1</v>
      </c>
    </row>
    <row r="4876" spans="1:4" x14ac:dyDescent="0.2">
      <c r="A4876" t="str">
        <f t="shared" si="228"/>
        <v>MI410</v>
      </c>
      <c r="B4876" t="str">
        <f t="shared" si="229"/>
        <v>N</v>
      </c>
      <c r="C4876">
        <v>78</v>
      </c>
      <c r="D4876">
        <f t="shared" si="230"/>
        <v>1</v>
      </c>
    </row>
    <row r="4877" spans="1:4" x14ac:dyDescent="0.2">
      <c r="A4877" t="str">
        <f t="shared" si="228"/>
        <v>MI410</v>
      </c>
      <c r="B4877" t="str">
        <f t="shared" si="229"/>
        <v>N</v>
      </c>
      <c r="C4877">
        <v>45</v>
      </c>
      <c r="D4877">
        <f t="shared" si="230"/>
        <v>1</v>
      </c>
    </row>
    <row r="4878" spans="1:4" x14ac:dyDescent="0.2">
      <c r="A4878" t="str">
        <f t="shared" si="228"/>
        <v>MI410</v>
      </c>
      <c r="B4878" t="str">
        <f t="shared" si="229"/>
        <v>N</v>
      </c>
      <c r="C4878">
        <v>53</v>
      </c>
      <c r="D4878">
        <f t="shared" si="230"/>
        <v>1</v>
      </c>
    </row>
    <row r="4879" spans="1:4" x14ac:dyDescent="0.2">
      <c r="A4879" t="str">
        <f t="shared" si="228"/>
        <v>MI410</v>
      </c>
      <c r="B4879" t="str">
        <f t="shared" si="229"/>
        <v>N</v>
      </c>
      <c r="C4879">
        <v>47</v>
      </c>
      <c r="D4879">
        <f t="shared" si="230"/>
        <v>1</v>
      </c>
    </row>
    <row r="4880" spans="1:4" x14ac:dyDescent="0.2">
      <c r="A4880" t="str">
        <f t="shared" si="228"/>
        <v>MI410</v>
      </c>
      <c r="B4880" t="str">
        <f t="shared" si="229"/>
        <v>N</v>
      </c>
      <c r="C4880">
        <v>64</v>
      </c>
      <c r="D4880">
        <f t="shared" si="230"/>
        <v>1</v>
      </c>
    </row>
    <row r="4881" spans="1:4" x14ac:dyDescent="0.2">
      <c r="A4881" t="str">
        <f t="shared" si="228"/>
        <v>MI410</v>
      </c>
      <c r="B4881" t="str">
        <f t="shared" si="229"/>
        <v>N</v>
      </c>
      <c r="C4881">
        <v>71</v>
      </c>
      <c r="D4881">
        <f t="shared" si="230"/>
        <v>1</v>
      </c>
    </row>
    <row r="4882" spans="1:4" x14ac:dyDescent="0.2">
      <c r="A4882" t="str">
        <f t="shared" si="228"/>
        <v>MI410</v>
      </c>
      <c r="B4882" t="str">
        <f t="shared" si="229"/>
        <v>N</v>
      </c>
      <c r="C4882">
        <v>62</v>
      </c>
      <c r="D4882">
        <f t="shared" si="230"/>
        <v>1</v>
      </c>
    </row>
    <row r="4883" spans="1:4" x14ac:dyDescent="0.2">
      <c r="A4883" t="str">
        <f t="shared" si="228"/>
        <v>MI410</v>
      </c>
      <c r="B4883" t="str">
        <f t="shared" si="229"/>
        <v>N</v>
      </c>
      <c r="C4883">
        <v>6</v>
      </c>
      <c r="D4883">
        <f t="shared" si="230"/>
        <v>1</v>
      </c>
    </row>
    <row r="4884" spans="1:4" x14ac:dyDescent="0.2">
      <c r="A4884" t="str">
        <f t="shared" si="228"/>
        <v>MI410</v>
      </c>
      <c r="B4884" t="str">
        <f t="shared" si="229"/>
        <v>N</v>
      </c>
      <c r="C4884">
        <v>22</v>
      </c>
      <c r="D4884">
        <f t="shared" si="230"/>
        <v>1</v>
      </c>
    </row>
    <row r="4885" spans="1:4" x14ac:dyDescent="0.2">
      <c r="A4885" t="str">
        <f t="shared" si="228"/>
        <v>MI410</v>
      </c>
      <c r="B4885" t="str">
        <f t="shared" si="229"/>
        <v>N</v>
      </c>
      <c r="C4885">
        <v>-81</v>
      </c>
      <c r="D4885">
        <f t="shared" si="230"/>
        <v>1</v>
      </c>
    </row>
    <row r="4886" spans="1:4" x14ac:dyDescent="0.2">
      <c r="A4886" t="str">
        <f t="shared" si="228"/>
        <v>MI410</v>
      </c>
      <c r="B4886" t="str">
        <f t="shared" si="229"/>
        <v>N</v>
      </c>
      <c r="C4886">
        <v>20</v>
      </c>
      <c r="D4886">
        <f t="shared" si="230"/>
        <v>1</v>
      </c>
    </row>
    <row r="4887" spans="1:4" x14ac:dyDescent="0.2">
      <c r="A4887" t="str">
        <f t="shared" si="228"/>
        <v>MI410</v>
      </c>
      <c r="B4887" t="str">
        <f t="shared" si="229"/>
        <v>N</v>
      </c>
      <c r="C4887">
        <v>47</v>
      </c>
      <c r="D4887">
        <f t="shared" si="230"/>
        <v>1</v>
      </c>
    </row>
    <row r="4888" spans="1:4" x14ac:dyDescent="0.2">
      <c r="A4888" t="str">
        <f t="shared" si="228"/>
        <v>MI410</v>
      </c>
      <c r="B4888" t="str">
        <f t="shared" si="229"/>
        <v>N</v>
      </c>
      <c r="C4888">
        <v>20</v>
      </c>
      <c r="D4888">
        <f t="shared" si="230"/>
        <v>1</v>
      </c>
    </row>
    <row r="4889" spans="1:4" x14ac:dyDescent="0.2">
      <c r="A4889" t="str">
        <f t="shared" si="228"/>
        <v>MI410</v>
      </c>
      <c r="B4889" t="str">
        <f t="shared" si="229"/>
        <v>N</v>
      </c>
      <c r="C4889">
        <v>53</v>
      </c>
      <c r="D4889">
        <f t="shared" si="230"/>
        <v>1</v>
      </c>
    </row>
    <row r="4890" spans="1:4" x14ac:dyDescent="0.2">
      <c r="A4890" t="str">
        <f t="shared" si="228"/>
        <v>MI410</v>
      </c>
      <c r="B4890" t="str">
        <f t="shared" si="229"/>
        <v>N</v>
      </c>
      <c r="C4890">
        <v>50</v>
      </c>
      <c r="D4890">
        <f t="shared" si="230"/>
        <v>1</v>
      </c>
    </row>
    <row r="4891" spans="1:4" x14ac:dyDescent="0.2">
      <c r="A4891" t="str">
        <f t="shared" si="228"/>
        <v>MI410</v>
      </c>
      <c r="B4891" t="str">
        <f t="shared" si="229"/>
        <v>N</v>
      </c>
      <c r="C4891">
        <v>29</v>
      </c>
      <c r="D4891">
        <f t="shared" si="230"/>
        <v>1</v>
      </c>
    </row>
    <row r="4892" spans="1:4" x14ac:dyDescent="0.2">
      <c r="A4892" t="str">
        <f t="shared" si="228"/>
        <v>MI410</v>
      </c>
      <c r="B4892" t="str">
        <f t="shared" si="229"/>
        <v>N</v>
      </c>
      <c r="C4892">
        <v>78</v>
      </c>
      <c r="D4892">
        <f t="shared" si="230"/>
        <v>1</v>
      </c>
    </row>
    <row r="4893" spans="1:4" x14ac:dyDescent="0.2">
      <c r="A4893" t="str">
        <f t="shared" si="228"/>
        <v>MI410</v>
      </c>
      <c r="B4893" t="str">
        <f t="shared" si="229"/>
        <v>N</v>
      </c>
      <c r="C4893">
        <v>77</v>
      </c>
      <c r="D4893">
        <f t="shared" si="230"/>
        <v>1</v>
      </c>
    </row>
    <row r="4894" spans="1:4" x14ac:dyDescent="0.2">
      <c r="A4894" t="str">
        <f t="shared" si="228"/>
        <v>MI410</v>
      </c>
      <c r="B4894" t="str">
        <f t="shared" si="229"/>
        <v>N</v>
      </c>
      <c r="C4894">
        <v>41</v>
      </c>
      <c r="D4894">
        <f t="shared" si="230"/>
        <v>1</v>
      </c>
    </row>
    <row r="4895" spans="1:4" x14ac:dyDescent="0.2">
      <c r="A4895" t="str">
        <f t="shared" si="228"/>
        <v>MI410</v>
      </c>
      <c r="B4895" t="str">
        <f t="shared" si="229"/>
        <v>N</v>
      </c>
      <c r="C4895">
        <v>69</v>
      </c>
      <c r="D4895">
        <f t="shared" si="230"/>
        <v>1</v>
      </c>
    </row>
    <row r="4896" spans="1:4" x14ac:dyDescent="0.2">
      <c r="A4896" t="str">
        <f t="shared" si="228"/>
        <v>MI410</v>
      </c>
      <c r="B4896" t="str">
        <f t="shared" si="229"/>
        <v>N</v>
      </c>
      <c r="C4896">
        <v>71</v>
      </c>
      <c r="D4896">
        <f t="shared" si="230"/>
        <v>1</v>
      </c>
    </row>
    <row r="4897" spans="1:4" x14ac:dyDescent="0.2">
      <c r="A4897" t="str">
        <f t="shared" si="228"/>
        <v>MI410</v>
      </c>
      <c r="B4897" t="str">
        <f t="shared" si="229"/>
        <v>N</v>
      </c>
      <c r="C4897">
        <v>47</v>
      </c>
      <c r="D4897">
        <f t="shared" si="230"/>
        <v>1</v>
      </c>
    </row>
    <row r="4898" spans="1:4" x14ac:dyDescent="0.2">
      <c r="A4898" t="str">
        <f t="shared" si="228"/>
        <v>MI410</v>
      </c>
      <c r="B4898" t="str">
        <f t="shared" si="229"/>
        <v>N</v>
      </c>
      <c r="C4898">
        <v>32</v>
      </c>
      <c r="D4898">
        <f t="shared" si="230"/>
        <v>1</v>
      </c>
    </row>
    <row r="4899" spans="1:4" x14ac:dyDescent="0.2">
      <c r="A4899" t="str">
        <f t="shared" si="228"/>
        <v>MI410</v>
      </c>
      <c r="B4899" t="str">
        <f t="shared" si="229"/>
        <v>N</v>
      </c>
      <c r="C4899">
        <v>61</v>
      </c>
      <c r="D4899">
        <f t="shared" si="230"/>
        <v>1</v>
      </c>
    </row>
    <row r="4900" spans="1:4" x14ac:dyDescent="0.2">
      <c r="A4900" t="str">
        <f t="shared" si="228"/>
        <v>MI410</v>
      </c>
      <c r="B4900" t="str">
        <f t="shared" si="229"/>
        <v>N</v>
      </c>
      <c r="C4900">
        <v>49</v>
      </c>
      <c r="D4900">
        <f t="shared" si="230"/>
        <v>1</v>
      </c>
    </row>
    <row r="4901" spans="1:4" x14ac:dyDescent="0.2">
      <c r="A4901" t="str">
        <f t="shared" si="228"/>
        <v>MI410</v>
      </c>
      <c r="B4901" t="str">
        <f t="shared" si="229"/>
        <v>N</v>
      </c>
      <c r="C4901">
        <v>48</v>
      </c>
      <c r="D4901">
        <f t="shared" si="230"/>
        <v>1</v>
      </c>
    </row>
    <row r="4902" spans="1:4" x14ac:dyDescent="0.2">
      <c r="A4902" t="str">
        <f t="shared" si="228"/>
        <v>MI410</v>
      </c>
      <c r="B4902" t="str">
        <f t="shared" si="229"/>
        <v>N</v>
      </c>
      <c r="C4902">
        <v>63</v>
      </c>
      <c r="D4902">
        <f t="shared" si="230"/>
        <v>1</v>
      </c>
    </row>
    <row r="4903" spans="1:4" x14ac:dyDescent="0.2">
      <c r="A4903" t="str">
        <f t="shared" si="228"/>
        <v>MI410</v>
      </c>
      <c r="B4903" t="str">
        <f t="shared" si="229"/>
        <v>N</v>
      </c>
      <c r="C4903">
        <v>74</v>
      </c>
      <c r="D4903">
        <f t="shared" si="230"/>
        <v>1</v>
      </c>
    </row>
    <row r="4904" spans="1:4" x14ac:dyDescent="0.2">
      <c r="A4904" t="str">
        <f t="shared" si="228"/>
        <v>MI410</v>
      </c>
      <c r="B4904" t="str">
        <f t="shared" si="229"/>
        <v>N</v>
      </c>
      <c r="C4904">
        <v>56</v>
      </c>
      <c r="D4904">
        <f t="shared" si="230"/>
        <v>1</v>
      </c>
    </row>
    <row r="4905" spans="1:4" x14ac:dyDescent="0.2">
      <c r="A4905" t="str">
        <f t="shared" si="228"/>
        <v>MI410</v>
      </c>
      <c r="B4905" t="str">
        <f t="shared" si="229"/>
        <v>N</v>
      </c>
      <c r="C4905">
        <v>67</v>
      </c>
      <c r="D4905">
        <f t="shared" si="230"/>
        <v>1</v>
      </c>
    </row>
    <row r="4906" spans="1:4" x14ac:dyDescent="0.2">
      <c r="A4906" t="str">
        <f t="shared" si="228"/>
        <v>MI410</v>
      </c>
      <c r="B4906" t="str">
        <f t="shared" si="229"/>
        <v>N</v>
      </c>
      <c r="C4906">
        <v>77</v>
      </c>
      <c r="D4906">
        <f t="shared" si="230"/>
        <v>1</v>
      </c>
    </row>
    <row r="4907" spans="1:4" x14ac:dyDescent="0.2">
      <c r="A4907" t="str">
        <f t="shared" si="228"/>
        <v>MI410</v>
      </c>
      <c r="B4907" t="str">
        <f t="shared" si="229"/>
        <v>N</v>
      </c>
      <c r="C4907">
        <v>78</v>
      </c>
      <c r="D4907">
        <f t="shared" si="230"/>
        <v>1</v>
      </c>
    </row>
    <row r="4908" spans="1:4" x14ac:dyDescent="0.2">
      <c r="A4908" t="str">
        <f t="shared" si="228"/>
        <v>MI410</v>
      </c>
      <c r="B4908" t="str">
        <f t="shared" si="229"/>
        <v>N</v>
      </c>
      <c r="C4908">
        <v>5</v>
      </c>
      <c r="D4908">
        <f t="shared" si="230"/>
        <v>1</v>
      </c>
    </row>
    <row r="4909" spans="1:4" x14ac:dyDescent="0.2">
      <c r="A4909" t="str">
        <f t="shared" si="228"/>
        <v>MI410</v>
      </c>
      <c r="B4909" t="str">
        <f t="shared" si="229"/>
        <v>N</v>
      </c>
      <c r="C4909">
        <v>38</v>
      </c>
      <c r="D4909">
        <f t="shared" si="230"/>
        <v>1</v>
      </c>
    </row>
    <row r="4910" spans="1:4" x14ac:dyDescent="0.2">
      <c r="A4910" t="str">
        <f t="shared" si="228"/>
        <v>MI410</v>
      </c>
      <c r="B4910" t="str">
        <f t="shared" si="229"/>
        <v>N</v>
      </c>
      <c r="C4910">
        <v>27</v>
      </c>
      <c r="D4910">
        <f t="shared" si="230"/>
        <v>1</v>
      </c>
    </row>
    <row r="4911" spans="1:4" x14ac:dyDescent="0.2">
      <c r="A4911" t="str">
        <f t="shared" si="228"/>
        <v>MI410</v>
      </c>
      <c r="B4911" t="str">
        <f t="shared" si="229"/>
        <v>N</v>
      </c>
      <c r="C4911">
        <v>-22</v>
      </c>
      <c r="D4911">
        <f t="shared" si="230"/>
        <v>1</v>
      </c>
    </row>
    <row r="4912" spans="1:4" x14ac:dyDescent="0.2">
      <c r="A4912" t="str">
        <f t="shared" si="228"/>
        <v>MI410</v>
      </c>
      <c r="B4912" t="str">
        <f t="shared" si="229"/>
        <v>N</v>
      </c>
      <c r="C4912">
        <v>-18</v>
      </c>
      <c r="D4912">
        <f t="shared" si="230"/>
        <v>1</v>
      </c>
    </row>
    <row r="4913" spans="1:4" x14ac:dyDescent="0.2">
      <c r="A4913" t="str">
        <f t="shared" si="228"/>
        <v>MI410</v>
      </c>
      <c r="B4913" t="str">
        <f t="shared" si="229"/>
        <v>N</v>
      </c>
      <c r="C4913">
        <v>21</v>
      </c>
      <c r="D4913">
        <f t="shared" si="230"/>
        <v>1</v>
      </c>
    </row>
    <row r="4914" spans="1:4" x14ac:dyDescent="0.2">
      <c r="A4914" t="str">
        <f t="shared" si="228"/>
        <v>MI410</v>
      </c>
      <c r="B4914" t="str">
        <f t="shared" si="229"/>
        <v>N</v>
      </c>
      <c r="C4914">
        <v>51</v>
      </c>
      <c r="D4914">
        <f t="shared" si="230"/>
        <v>1</v>
      </c>
    </row>
    <row r="4915" spans="1:4" x14ac:dyDescent="0.2">
      <c r="A4915" t="str">
        <f t="shared" si="228"/>
        <v>MI410</v>
      </c>
      <c r="B4915" t="str">
        <f t="shared" si="229"/>
        <v>N</v>
      </c>
      <c r="C4915">
        <v>30</v>
      </c>
      <c r="D4915">
        <f t="shared" si="230"/>
        <v>1</v>
      </c>
    </row>
    <row r="4916" spans="1:4" x14ac:dyDescent="0.2">
      <c r="A4916" t="str">
        <f t="shared" si="228"/>
        <v>MI410</v>
      </c>
      <c r="B4916" t="str">
        <f t="shared" si="229"/>
        <v>N</v>
      </c>
      <c r="C4916">
        <v>28</v>
      </c>
      <c r="D4916">
        <f t="shared" si="230"/>
        <v>1</v>
      </c>
    </row>
    <row r="4917" spans="1:4" x14ac:dyDescent="0.2">
      <c r="A4917" t="str">
        <f t="shared" si="228"/>
        <v>MI410</v>
      </c>
      <c r="B4917" t="str">
        <f t="shared" si="229"/>
        <v>N</v>
      </c>
      <c r="C4917">
        <v>19</v>
      </c>
      <c r="D4917">
        <f t="shared" si="230"/>
        <v>1</v>
      </c>
    </row>
    <row r="4918" spans="1:4" x14ac:dyDescent="0.2">
      <c r="A4918" t="str">
        <f t="shared" si="228"/>
        <v>MI410</v>
      </c>
      <c r="B4918" t="str">
        <f t="shared" si="229"/>
        <v>N</v>
      </c>
      <c r="C4918">
        <v>40</v>
      </c>
      <c r="D4918">
        <f t="shared" si="230"/>
        <v>1</v>
      </c>
    </row>
    <row r="4919" spans="1:4" x14ac:dyDescent="0.2">
      <c r="A4919" t="str">
        <f t="shared" si="228"/>
        <v>MI410</v>
      </c>
      <c r="B4919" t="str">
        <f t="shared" si="229"/>
        <v>N</v>
      </c>
      <c r="C4919">
        <v>48</v>
      </c>
      <c r="D4919">
        <f t="shared" si="230"/>
        <v>1</v>
      </c>
    </row>
    <row r="4920" spans="1:4" x14ac:dyDescent="0.2">
      <c r="A4920" t="str">
        <f t="shared" si="228"/>
        <v>MI410</v>
      </c>
      <c r="B4920" t="str">
        <f t="shared" si="229"/>
        <v>N</v>
      </c>
      <c r="C4920">
        <v>49</v>
      </c>
      <c r="D4920">
        <f t="shared" si="230"/>
        <v>1</v>
      </c>
    </row>
    <row r="4921" spans="1:4" x14ac:dyDescent="0.2">
      <c r="A4921" t="str">
        <f t="shared" si="228"/>
        <v>MI410</v>
      </c>
      <c r="B4921" t="str">
        <f t="shared" si="229"/>
        <v>N</v>
      </c>
      <c r="C4921">
        <v>53</v>
      </c>
      <c r="D4921">
        <f t="shared" si="230"/>
        <v>1</v>
      </c>
    </row>
    <row r="4922" spans="1:4" x14ac:dyDescent="0.2">
      <c r="A4922" t="str">
        <f t="shared" si="228"/>
        <v>MI410</v>
      </c>
      <c r="B4922" t="str">
        <f t="shared" si="229"/>
        <v>N</v>
      </c>
      <c r="C4922">
        <v>55</v>
      </c>
      <c r="D4922">
        <f t="shared" si="230"/>
        <v>1</v>
      </c>
    </row>
    <row r="4923" spans="1:4" x14ac:dyDescent="0.2">
      <c r="A4923" t="str">
        <f t="shared" si="228"/>
        <v>MI410</v>
      </c>
      <c r="B4923" t="str">
        <f t="shared" si="229"/>
        <v>N</v>
      </c>
      <c r="C4923">
        <v>44</v>
      </c>
      <c r="D4923">
        <f t="shared" si="230"/>
        <v>1</v>
      </c>
    </row>
    <row r="4924" spans="1:4" x14ac:dyDescent="0.2">
      <c r="A4924" t="str">
        <f t="shared" si="228"/>
        <v>MI410</v>
      </c>
      <c r="B4924" t="str">
        <f t="shared" si="229"/>
        <v>N</v>
      </c>
      <c r="C4924">
        <v>58</v>
      </c>
      <c r="D4924">
        <f t="shared" si="230"/>
        <v>1</v>
      </c>
    </row>
    <row r="4925" spans="1:4" x14ac:dyDescent="0.2">
      <c r="A4925" t="str">
        <f t="shared" si="228"/>
        <v>MI410</v>
      </c>
      <c r="B4925" t="str">
        <f t="shared" si="229"/>
        <v>N</v>
      </c>
      <c r="C4925">
        <v>34</v>
      </c>
      <c r="D4925">
        <f t="shared" si="230"/>
        <v>1</v>
      </c>
    </row>
    <row r="4926" spans="1:4" x14ac:dyDescent="0.2">
      <c r="A4926" t="str">
        <f t="shared" si="228"/>
        <v>MI410</v>
      </c>
      <c r="B4926" t="str">
        <f t="shared" si="229"/>
        <v>N</v>
      </c>
      <c r="C4926">
        <v>65</v>
      </c>
      <c r="D4926">
        <f t="shared" si="230"/>
        <v>1</v>
      </c>
    </row>
    <row r="4927" spans="1:4" x14ac:dyDescent="0.2">
      <c r="A4927" t="str">
        <f t="shared" si="228"/>
        <v>MI410</v>
      </c>
      <c r="B4927" t="str">
        <f t="shared" si="229"/>
        <v>N</v>
      </c>
      <c r="C4927">
        <v>59</v>
      </c>
      <c r="D4927">
        <f t="shared" si="230"/>
        <v>1</v>
      </c>
    </row>
    <row r="4928" spans="1:4" x14ac:dyDescent="0.2">
      <c r="A4928" t="str">
        <f t="shared" si="228"/>
        <v>MI410</v>
      </c>
      <c r="B4928" t="str">
        <f t="shared" si="229"/>
        <v>N</v>
      </c>
      <c r="C4928">
        <v>63</v>
      </c>
      <c r="D4928">
        <f t="shared" si="230"/>
        <v>1</v>
      </c>
    </row>
    <row r="4929" spans="1:4" x14ac:dyDescent="0.2">
      <c r="A4929" t="str">
        <f t="shared" si="228"/>
        <v>MI410</v>
      </c>
      <c r="B4929" t="str">
        <f t="shared" si="229"/>
        <v>N</v>
      </c>
      <c r="C4929">
        <v>29</v>
      </c>
      <c r="D4929">
        <f t="shared" si="230"/>
        <v>1</v>
      </c>
    </row>
    <row r="4930" spans="1:4" x14ac:dyDescent="0.2">
      <c r="A4930" t="str">
        <f t="shared" si="228"/>
        <v>MI410</v>
      </c>
      <c r="B4930" t="str">
        <f t="shared" si="229"/>
        <v>N</v>
      </c>
      <c r="C4930">
        <v>61</v>
      </c>
      <c r="D4930">
        <f t="shared" si="230"/>
        <v>1</v>
      </c>
    </row>
    <row r="4931" spans="1:4" x14ac:dyDescent="0.2">
      <c r="A4931" t="str">
        <f t="shared" si="228"/>
        <v>MI410</v>
      </c>
      <c r="B4931" t="str">
        <f t="shared" si="229"/>
        <v>N</v>
      </c>
      <c r="C4931">
        <v>64</v>
      </c>
      <c r="D4931">
        <f t="shared" si="230"/>
        <v>1</v>
      </c>
    </row>
    <row r="4932" spans="1:4" x14ac:dyDescent="0.2">
      <c r="A4932" t="str">
        <f t="shared" ref="A4932:A4995" si="231">A4931</f>
        <v>MI410</v>
      </c>
      <c r="B4932" t="str">
        <f t="shared" ref="B4932:B4995" si="232">B4931</f>
        <v>N</v>
      </c>
      <c r="C4932">
        <v>52</v>
      </c>
      <c r="D4932">
        <f t="shared" ref="D4932:D4995" si="233">D4931</f>
        <v>1</v>
      </c>
    </row>
    <row r="4933" spans="1:4" x14ac:dyDescent="0.2">
      <c r="A4933" t="str">
        <f t="shared" si="231"/>
        <v>MI410</v>
      </c>
      <c r="B4933" t="str">
        <f t="shared" si="232"/>
        <v>N</v>
      </c>
      <c r="C4933">
        <v>88</v>
      </c>
      <c r="D4933">
        <f t="shared" si="233"/>
        <v>1</v>
      </c>
    </row>
    <row r="4934" spans="1:4" x14ac:dyDescent="0.2">
      <c r="A4934" t="str">
        <f t="shared" si="231"/>
        <v>MI410</v>
      </c>
      <c r="B4934" t="str">
        <f t="shared" si="232"/>
        <v>N</v>
      </c>
      <c r="C4934">
        <v>67</v>
      </c>
      <c r="D4934">
        <f t="shared" si="233"/>
        <v>1</v>
      </c>
    </row>
    <row r="4935" spans="1:4" x14ac:dyDescent="0.2">
      <c r="A4935" t="str">
        <f t="shared" si="231"/>
        <v>MI410</v>
      </c>
      <c r="B4935" t="str">
        <f t="shared" si="232"/>
        <v>N</v>
      </c>
      <c r="C4935">
        <v>64</v>
      </c>
      <c r="D4935">
        <f t="shared" si="233"/>
        <v>1</v>
      </c>
    </row>
    <row r="4936" spans="1:4" x14ac:dyDescent="0.2">
      <c r="A4936" t="str">
        <f t="shared" si="231"/>
        <v>MI410</v>
      </c>
      <c r="B4936" t="str">
        <f t="shared" si="232"/>
        <v>N</v>
      </c>
      <c r="C4936">
        <v>58</v>
      </c>
      <c r="D4936">
        <f t="shared" si="233"/>
        <v>1</v>
      </c>
    </row>
    <row r="4937" spans="1:4" x14ac:dyDescent="0.2">
      <c r="A4937" t="str">
        <f t="shared" si="231"/>
        <v>MI410</v>
      </c>
      <c r="B4937" t="str">
        <f t="shared" si="232"/>
        <v>N</v>
      </c>
      <c r="C4937">
        <v>10</v>
      </c>
      <c r="D4937">
        <f t="shared" si="233"/>
        <v>1</v>
      </c>
    </row>
    <row r="4938" spans="1:4" x14ac:dyDescent="0.2">
      <c r="A4938" t="str">
        <f t="shared" si="231"/>
        <v>MI410</v>
      </c>
      <c r="B4938" t="str">
        <f t="shared" si="232"/>
        <v>N</v>
      </c>
      <c r="C4938">
        <v>-16</v>
      </c>
      <c r="D4938">
        <f t="shared" si="233"/>
        <v>1</v>
      </c>
    </row>
    <row r="4939" spans="1:4" x14ac:dyDescent="0.2">
      <c r="A4939" t="str">
        <f t="shared" si="231"/>
        <v>MI410</v>
      </c>
      <c r="B4939" t="str">
        <f t="shared" si="232"/>
        <v>N</v>
      </c>
      <c r="C4939">
        <v>25</v>
      </c>
      <c r="D4939">
        <f t="shared" si="233"/>
        <v>1</v>
      </c>
    </row>
    <row r="4940" spans="1:4" x14ac:dyDescent="0.2">
      <c r="A4940" t="str">
        <f t="shared" si="231"/>
        <v>MI410</v>
      </c>
      <c r="B4940" t="str">
        <f t="shared" si="232"/>
        <v>N</v>
      </c>
      <c r="C4940">
        <v>21</v>
      </c>
      <c r="D4940">
        <f t="shared" si="233"/>
        <v>1</v>
      </c>
    </row>
    <row r="4941" spans="1:4" x14ac:dyDescent="0.2">
      <c r="A4941" t="str">
        <f t="shared" si="231"/>
        <v>MI410</v>
      </c>
      <c r="B4941" t="str">
        <f t="shared" si="232"/>
        <v>N</v>
      </c>
      <c r="C4941">
        <v>-13</v>
      </c>
      <c r="D4941">
        <f t="shared" si="233"/>
        <v>1</v>
      </c>
    </row>
    <row r="4942" spans="1:4" x14ac:dyDescent="0.2">
      <c r="A4942" t="str">
        <f t="shared" si="231"/>
        <v>MI410</v>
      </c>
      <c r="B4942" t="str">
        <f t="shared" si="232"/>
        <v>N</v>
      </c>
      <c r="C4942">
        <v>42</v>
      </c>
      <c r="D4942">
        <f t="shared" si="233"/>
        <v>1</v>
      </c>
    </row>
    <row r="4943" spans="1:4" x14ac:dyDescent="0.2">
      <c r="A4943" t="str">
        <f t="shared" si="231"/>
        <v>MI410</v>
      </c>
      <c r="B4943" t="str">
        <f t="shared" si="232"/>
        <v>N</v>
      </c>
      <c r="C4943">
        <v>-14</v>
      </c>
      <c r="D4943">
        <f t="shared" si="233"/>
        <v>1</v>
      </c>
    </row>
    <row r="4944" spans="1:4" x14ac:dyDescent="0.2">
      <c r="A4944" t="str">
        <f t="shared" si="231"/>
        <v>MI410</v>
      </c>
      <c r="B4944" t="str">
        <f t="shared" si="232"/>
        <v>N</v>
      </c>
      <c r="C4944">
        <v>26</v>
      </c>
      <c r="D4944">
        <f t="shared" si="233"/>
        <v>1</v>
      </c>
    </row>
    <row r="4945" spans="1:4" x14ac:dyDescent="0.2">
      <c r="A4945" t="str">
        <f t="shared" si="231"/>
        <v>MI410</v>
      </c>
      <c r="B4945" t="str">
        <f t="shared" si="232"/>
        <v>N</v>
      </c>
      <c r="C4945">
        <v>44</v>
      </c>
      <c r="D4945">
        <f t="shared" si="233"/>
        <v>1</v>
      </c>
    </row>
    <row r="4946" spans="1:4" x14ac:dyDescent="0.2">
      <c r="A4946" t="str">
        <f t="shared" si="231"/>
        <v>MI410</v>
      </c>
      <c r="B4946" t="str">
        <f t="shared" si="232"/>
        <v>N</v>
      </c>
      <c r="C4946">
        <v>5</v>
      </c>
      <c r="D4946">
        <f t="shared" si="233"/>
        <v>1</v>
      </c>
    </row>
    <row r="4947" spans="1:4" x14ac:dyDescent="0.2">
      <c r="A4947" t="str">
        <f t="shared" si="231"/>
        <v>MI410</v>
      </c>
      <c r="B4947" t="str">
        <f t="shared" si="232"/>
        <v>N</v>
      </c>
      <c r="C4947">
        <v>5</v>
      </c>
      <c r="D4947">
        <f t="shared" si="233"/>
        <v>1</v>
      </c>
    </row>
    <row r="4948" spans="1:4" x14ac:dyDescent="0.2">
      <c r="A4948" t="str">
        <f t="shared" si="231"/>
        <v>MI410</v>
      </c>
      <c r="B4948" t="str">
        <f t="shared" si="232"/>
        <v>N</v>
      </c>
      <c r="C4948">
        <v>34</v>
      </c>
      <c r="D4948">
        <f t="shared" si="233"/>
        <v>1</v>
      </c>
    </row>
    <row r="4949" spans="1:4" x14ac:dyDescent="0.2">
      <c r="A4949" t="str">
        <f t="shared" si="231"/>
        <v>MI410</v>
      </c>
      <c r="B4949" t="str">
        <f t="shared" si="232"/>
        <v>N</v>
      </c>
      <c r="C4949">
        <v>45</v>
      </c>
      <c r="D4949">
        <f t="shared" si="233"/>
        <v>1</v>
      </c>
    </row>
    <row r="4950" spans="1:4" x14ac:dyDescent="0.2">
      <c r="A4950" t="str">
        <f t="shared" si="231"/>
        <v>MI410</v>
      </c>
      <c r="B4950" t="str">
        <f t="shared" si="232"/>
        <v>N</v>
      </c>
      <c r="C4950">
        <v>33</v>
      </c>
      <c r="D4950">
        <f t="shared" si="233"/>
        <v>1</v>
      </c>
    </row>
    <row r="4951" spans="1:4" x14ac:dyDescent="0.2">
      <c r="A4951" t="str">
        <f t="shared" si="231"/>
        <v>MI410</v>
      </c>
      <c r="B4951" t="str">
        <f t="shared" si="232"/>
        <v>N</v>
      </c>
      <c r="C4951">
        <v>25</v>
      </c>
      <c r="D4951">
        <f t="shared" si="233"/>
        <v>1</v>
      </c>
    </row>
    <row r="4952" spans="1:4" x14ac:dyDescent="0.2">
      <c r="A4952" t="str">
        <f t="shared" si="231"/>
        <v>MI410</v>
      </c>
      <c r="B4952" t="str">
        <f t="shared" si="232"/>
        <v>N</v>
      </c>
      <c r="C4952">
        <v>36</v>
      </c>
      <c r="D4952">
        <f t="shared" si="233"/>
        <v>1</v>
      </c>
    </row>
    <row r="4953" spans="1:4" x14ac:dyDescent="0.2">
      <c r="A4953" t="str">
        <f t="shared" si="231"/>
        <v>MI410</v>
      </c>
      <c r="B4953" t="str">
        <f t="shared" si="232"/>
        <v>N</v>
      </c>
      <c r="C4953">
        <v>36</v>
      </c>
      <c r="D4953">
        <f t="shared" si="233"/>
        <v>1</v>
      </c>
    </row>
    <row r="4954" spans="1:4" x14ac:dyDescent="0.2">
      <c r="A4954" t="str">
        <f t="shared" si="231"/>
        <v>MI410</v>
      </c>
      <c r="B4954" t="str">
        <f t="shared" si="232"/>
        <v>N</v>
      </c>
      <c r="C4954">
        <v>31</v>
      </c>
      <c r="D4954">
        <f t="shared" si="233"/>
        <v>1</v>
      </c>
    </row>
    <row r="4955" spans="1:4" x14ac:dyDescent="0.2">
      <c r="A4955" t="str">
        <f t="shared" si="231"/>
        <v>MI410</v>
      </c>
      <c r="B4955" t="str">
        <f t="shared" si="232"/>
        <v>N</v>
      </c>
      <c r="C4955">
        <v>-7</v>
      </c>
      <c r="D4955">
        <f t="shared" si="233"/>
        <v>1</v>
      </c>
    </row>
    <row r="4956" spans="1:4" x14ac:dyDescent="0.2">
      <c r="A4956" t="str">
        <f t="shared" si="231"/>
        <v>MI410</v>
      </c>
      <c r="B4956" t="str">
        <f t="shared" si="232"/>
        <v>N</v>
      </c>
      <c r="C4956">
        <v>42</v>
      </c>
      <c r="D4956">
        <f t="shared" si="233"/>
        <v>1</v>
      </c>
    </row>
    <row r="4957" spans="1:4" x14ac:dyDescent="0.2">
      <c r="A4957" t="str">
        <f t="shared" si="231"/>
        <v>MI410</v>
      </c>
      <c r="B4957" t="str">
        <f t="shared" si="232"/>
        <v>N</v>
      </c>
      <c r="C4957">
        <v>50</v>
      </c>
      <c r="D4957">
        <f t="shared" si="233"/>
        <v>1</v>
      </c>
    </row>
    <row r="4958" spans="1:4" x14ac:dyDescent="0.2">
      <c r="A4958" t="str">
        <f t="shared" si="231"/>
        <v>MI410</v>
      </c>
      <c r="B4958" t="str">
        <f t="shared" si="232"/>
        <v>N</v>
      </c>
      <c r="C4958">
        <v>54</v>
      </c>
      <c r="D4958">
        <f t="shared" si="233"/>
        <v>1</v>
      </c>
    </row>
    <row r="4959" spans="1:4" x14ac:dyDescent="0.2">
      <c r="A4959" t="str">
        <f t="shared" si="231"/>
        <v>MI410</v>
      </c>
      <c r="B4959" t="str">
        <f t="shared" si="232"/>
        <v>N</v>
      </c>
      <c r="C4959">
        <v>43</v>
      </c>
      <c r="D4959">
        <f t="shared" si="233"/>
        <v>1</v>
      </c>
    </row>
    <row r="4960" spans="1:4" x14ac:dyDescent="0.2">
      <c r="A4960" t="str">
        <f t="shared" si="231"/>
        <v>MI410</v>
      </c>
      <c r="B4960" t="str">
        <f t="shared" si="232"/>
        <v>N</v>
      </c>
      <c r="C4960">
        <v>80</v>
      </c>
      <c r="D4960">
        <f t="shared" si="233"/>
        <v>1</v>
      </c>
    </row>
    <row r="4961" spans="1:4" x14ac:dyDescent="0.2">
      <c r="A4961" t="str">
        <f t="shared" si="231"/>
        <v>MI410</v>
      </c>
      <c r="B4961" t="str">
        <f t="shared" si="232"/>
        <v>N</v>
      </c>
      <c r="C4961">
        <v>39</v>
      </c>
      <c r="D4961">
        <f t="shared" si="233"/>
        <v>1</v>
      </c>
    </row>
    <row r="4962" spans="1:4" x14ac:dyDescent="0.2">
      <c r="A4962" t="str">
        <f t="shared" si="231"/>
        <v>MI410</v>
      </c>
      <c r="B4962" t="str">
        <f t="shared" si="232"/>
        <v>N</v>
      </c>
      <c r="C4962">
        <v>80</v>
      </c>
      <c r="D4962">
        <f t="shared" si="233"/>
        <v>1</v>
      </c>
    </row>
    <row r="4963" spans="1:4" x14ac:dyDescent="0.2">
      <c r="A4963" t="str">
        <f t="shared" si="231"/>
        <v>MI410</v>
      </c>
      <c r="B4963" t="str">
        <f t="shared" si="232"/>
        <v>N</v>
      </c>
      <c r="C4963">
        <v>89</v>
      </c>
      <c r="D4963">
        <f t="shared" si="233"/>
        <v>1</v>
      </c>
    </row>
    <row r="4964" spans="1:4" x14ac:dyDescent="0.2">
      <c r="A4964" t="str">
        <f t="shared" si="231"/>
        <v>MI410</v>
      </c>
      <c r="B4964" t="str">
        <f t="shared" si="232"/>
        <v>N</v>
      </c>
      <c r="C4964">
        <v>64</v>
      </c>
      <c r="D4964">
        <f t="shared" si="233"/>
        <v>1</v>
      </c>
    </row>
    <row r="4965" spans="1:4" x14ac:dyDescent="0.2">
      <c r="A4965" t="str">
        <f t="shared" si="231"/>
        <v>MI410</v>
      </c>
      <c r="B4965" t="str">
        <f t="shared" si="232"/>
        <v>N</v>
      </c>
      <c r="C4965">
        <v>40</v>
      </c>
      <c r="D4965">
        <f t="shared" si="233"/>
        <v>1</v>
      </c>
    </row>
    <row r="4966" spans="1:4" x14ac:dyDescent="0.2">
      <c r="A4966" t="str">
        <f t="shared" si="231"/>
        <v>MI410</v>
      </c>
      <c r="B4966" t="str">
        <f t="shared" si="232"/>
        <v>N</v>
      </c>
      <c r="C4966">
        <v>7</v>
      </c>
      <c r="D4966">
        <f t="shared" si="233"/>
        <v>1</v>
      </c>
    </row>
    <row r="4967" spans="1:4" x14ac:dyDescent="0.2">
      <c r="A4967" t="str">
        <f t="shared" si="231"/>
        <v>MI410</v>
      </c>
      <c r="B4967" t="str">
        <f t="shared" si="232"/>
        <v>N</v>
      </c>
      <c r="C4967">
        <v>1</v>
      </c>
      <c r="D4967">
        <f t="shared" si="233"/>
        <v>1</v>
      </c>
    </row>
    <row r="4968" spans="1:4" x14ac:dyDescent="0.2">
      <c r="A4968" t="str">
        <f t="shared" si="231"/>
        <v>MI410</v>
      </c>
      <c r="B4968" t="str">
        <f t="shared" si="232"/>
        <v>N</v>
      </c>
      <c r="C4968">
        <v>37</v>
      </c>
      <c r="D4968">
        <f t="shared" si="233"/>
        <v>1</v>
      </c>
    </row>
    <row r="4969" spans="1:4" x14ac:dyDescent="0.2">
      <c r="A4969" t="str">
        <f t="shared" si="231"/>
        <v>MI410</v>
      </c>
      <c r="B4969" t="str">
        <f t="shared" si="232"/>
        <v>N</v>
      </c>
      <c r="C4969">
        <v>32</v>
      </c>
      <c r="D4969">
        <f t="shared" si="233"/>
        <v>1</v>
      </c>
    </row>
    <row r="4970" spans="1:4" x14ac:dyDescent="0.2">
      <c r="A4970" t="str">
        <f t="shared" si="231"/>
        <v>MI410</v>
      </c>
      <c r="B4970" t="str">
        <f t="shared" si="232"/>
        <v>N</v>
      </c>
      <c r="C4970">
        <v>50</v>
      </c>
      <c r="D4970">
        <f t="shared" si="233"/>
        <v>1</v>
      </c>
    </row>
    <row r="4971" spans="1:4" x14ac:dyDescent="0.2">
      <c r="A4971" t="str">
        <f t="shared" si="231"/>
        <v>MI410</v>
      </c>
      <c r="B4971" t="str">
        <f t="shared" si="232"/>
        <v>N</v>
      </c>
      <c r="C4971">
        <v>-80</v>
      </c>
      <c r="D4971">
        <f t="shared" si="233"/>
        <v>1</v>
      </c>
    </row>
    <row r="4972" spans="1:4" x14ac:dyDescent="0.2">
      <c r="A4972" t="str">
        <f t="shared" si="231"/>
        <v>MI410</v>
      </c>
      <c r="B4972" t="str">
        <f t="shared" si="232"/>
        <v>N</v>
      </c>
      <c r="C4972">
        <v>25</v>
      </c>
      <c r="D4972">
        <f t="shared" si="233"/>
        <v>1</v>
      </c>
    </row>
    <row r="4973" spans="1:4" x14ac:dyDescent="0.2">
      <c r="A4973" t="str">
        <f t="shared" si="231"/>
        <v>MI410</v>
      </c>
      <c r="B4973" t="str">
        <f t="shared" si="232"/>
        <v>N</v>
      </c>
      <c r="C4973">
        <v>43</v>
      </c>
      <c r="D4973">
        <f t="shared" si="233"/>
        <v>1</v>
      </c>
    </row>
    <row r="4974" spans="1:4" x14ac:dyDescent="0.2">
      <c r="A4974" t="str">
        <f t="shared" si="231"/>
        <v>MI410</v>
      </c>
      <c r="B4974" t="str">
        <f t="shared" si="232"/>
        <v>N</v>
      </c>
      <c r="C4974">
        <v>-8</v>
      </c>
      <c r="D4974">
        <f t="shared" si="233"/>
        <v>1</v>
      </c>
    </row>
    <row r="4975" spans="1:4" x14ac:dyDescent="0.2">
      <c r="A4975" t="str">
        <f t="shared" si="231"/>
        <v>MI410</v>
      </c>
      <c r="B4975" t="str">
        <f t="shared" si="232"/>
        <v>N</v>
      </c>
      <c r="C4975">
        <v>29</v>
      </c>
      <c r="D4975">
        <f t="shared" si="233"/>
        <v>1</v>
      </c>
    </row>
    <row r="4976" spans="1:4" x14ac:dyDescent="0.2">
      <c r="A4976" t="str">
        <f t="shared" si="231"/>
        <v>MI410</v>
      </c>
      <c r="B4976" t="str">
        <f t="shared" si="232"/>
        <v>N</v>
      </c>
      <c r="C4976">
        <v>23</v>
      </c>
      <c r="D4976">
        <f t="shared" si="233"/>
        <v>1</v>
      </c>
    </row>
    <row r="4977" spans="1:4" x14ac:dyDescent="0.2">
      <c r="A4977" t="str">
        <f t="shared" si="231"/>
        <v>MI410</v>
      </c>
      <c r="B4977" t="str">
        <f t="shared" si="232"/>
        <v>N</v>
      </c>
      <c r="C4977">
        <v>46</v>
      </c>
      <c r="D4977">
        <f t="shared" si="233"/>
        <v>1</v>
      </c>
    </row>
    <row r="4978" spans="1:4" x14ac:dyDescent="0.2">
      <c r="A4978" t="str">
        <f t="shared" si="231"/>
        <v>MI410</v>
      </c>
      <c r="B4978" t="str">
        <f t="shared" si="232"/>
        <v>N</v>
      </c>
      <c r="C4978">
        <v>62</v>
      </c>
      <c r="D4978">
        <f t="shared" si="233"/>
        <v>1</v>
      </c>
    </row>
    <row r="4979" spans="1:4" x14ac:dyDescent="0.2">
      <c r="A4979" t="str">
        <f t="shared" si="231"/>
        <v>MI410</v>
      </c>
      <c r="B4979" t="str">
        <f t="shared" si="232"/>
        <v>N</v>
      </c>
      <c r="C4979">
        <v>55</v>
      </c>
      <c r="D4979">
        <f t="shared" si="233"/>
        <v>1</v>
      </c>
    </row>
    <row r="4980" spans="1:4" x14ac:dyDescent="0.2">
      <c r="A4980" t="str">
        <f t="shared" si="231"/>
        <v>MI410</v>
      </c>
      <c r="B4980" t="str">
        <f t="shared" si="232"/>
        <v>N</v>
      </c>
      <c r="C4980">
        <v>36</v>
      </c>
      <c r="D4980">
        <f t="shared" si="233"/>
        <v>1</v>
      </c>
    </row>
    <row r="4981" spans="1:4" x14ac:dyDescent="0.2">
      <c r="A4981" t="str">
        <f t="shared" si="231"/>
        <v>MI410</v>
      </c>
      <c r="B4981" t="str">
        <f t="shared" si="232"/>
        <v>N</v>
      </c>
      <c r="C4981">
        <v>2</v>
      </c>
      <c r="D4981">
        <f t="shared" si="233"/>
        <v>1</v>
      </c>
    </row>
    <row r="4982" spans="1:4" x14ac:dyDescent="0.2">
      <c r="A4982" t="str">
        <f t="shared" si="231"/>
        <v>MI410</v>
      </c>
      <c r="B4982" t="str">
        <f t="shared" si="232"/>
        <v>N</v>
      </c>
      <c r="C4982">
        <v>65</v>
      </c>
      <c r="D4982">
        <f t="shared" si="233"/>
        <v>1</v>
      </c>
    </row>
    <row r="4983" spans="1:4" x14ac:dyDescent="0.2">
      <c r="A4983" t="str">
        <f t="shared" si="231"/>
        <v>MI410</v>
      </c>
      <c r="B4983" t="str">
        <f t="shared" si="232"/>
        <v>N</v>
      </c>
      <c r="C4983">
        <v>50</v>
      </c>
      <c r="D4983">
        <f t="shared" si="233"/>
        <v>1</v>
      </c>
    </row>
    <row r="4984" spans="1:4" x14ac:dyDescent="0.2">
      <c r="A4984" t="str">
        <f t="shared" si="231"/>
        <v>MI410</v>
      </c>
      <c r="B4984" t="str">
        <f t="shared" si="232"/>
        <v>N</v>
      </c>
      <c r="C4984">
        <v>22</v>
      </c>
      <c r="D4984">
        <f t="shared" si="233"/>
        <v>1</v>
      </c>
    </row>
    <row r="4985" spans="1:4" x14ac:dyDescent="0.2">
      <c r="A4985" t="str">
        <f t="shared" si="231"/>
        <v>MI410</v>
      </c>
      <c r="B4985" t="str">
        <f t="shared" si="232"/>
        <v>N</v>
      </c>
      <c r="C4985">
        <v>61</v>
      </c>
      <c r="D4985">
        <f t="shared" si="233"/>
        <v>1</v>
      </c>
    </row>
    <row r="4986" spans="1:4" x14ac:dyDescent="0.2">
      <c r="A4986" t="str">
        <f t="shared" si="231"/>
        <v>MI410</v>
      </c>
      <c r="B4986" t="str">
        <f t="shared" si="232"/>
        <v>N</v>
      </c>
      <c r="C4986">
        <v>61</v>
      </c>
      <c r="D4986">
        <f t="shared" si="233"/>
        <v>1</v>
      </c>
    </row>
    <row r="4987" spans="1:4" x14ac:dyDescent="0.2">
      <c r="A4987" t="str">
        <f t="shared" si="231"/>
        <v>MI410</v>
      </c>
      <c r="B4987" t="str">
        <f t="shared" si="232"/>
        <v>N</v>
      </c>
      <c r="C4987">
        <v>62</v>
      </c>
      <c r="D4987">
        <f t="shared" si="233"/>
        <v>1</v>
      </c>
    </row>
    <row r="4988" spans="1:4" x14ac:dyDescent="0.2">
      <c r="A4988" t="str">
        <f t="shared" si="231"/>
        <v>MI410</v>
      </c>
      <c r="B4988" t="str">
        <f t="shared" si="232"/>
        <v>N</v>
      </c>
      <c r="C4988">
        <v>59</v>
      </c>
      <c r="D4988">
        <f t="shared" si="233"/>
        <v>1</v>
      </c>
    </row>
    <row r="4989" spans="1:4" x14ac:dyDescent="0.2">
      <c r="A4989" t="str">
        <f t="shared" si="231"/>
        <v>MI410</v>
      </c>
      <c r="B4989" t="str">
        <f t="shared" si="232"/>
        <v>N</v>
      </c>
      <c r="C4989">
        <v>83</v>
      </c>
      <c r="D4989">
        <f t="shared" si="233"/>
        <v>1</v>
      </c>
    </row>
    <row r="4990" spans="1:4" x14ac:dyDescent="0.2">
      <c r="A4990" t="str">
        <f t="shared" si="231"/>
        <v>MI410</v>
      </c>
      <c r="B4990" t="str">
        <f t="shared" si="232"/>
        <v>N</v>
      </c>
      <c r="C4990">
        <v>31</v>
      </c>
      <c r="D4990">
        <f t="shared" si="233"/>
        <v>1</v>
      </c>
    </row>
    <row r="4991" spans="1:4" x14ac:dyDescent="0.2">
      <c r="A4991" t="str">
        <f t="shared" si="231"/>
        <v>MI410</v>
      </c>
      <c r="B4991" t="str">
        <f t="shared" si="232"/>
        <v>N</v>
      </c>
      <c r="C4991">
        <v>-82</v>
      </c>
      <c r="D4991">
        <f t="shared" si="233"/>
        <v>1</v>
      </c>
    </row>
    <row r="4992" spans="1:4" x14ac:dyDescent="0.2">
      <c r="A4992" t="str">
        <f t="shared" si="231"/>
        <v>MI410</v>
      </c>
      <c r="B4992" t="str">
        <f t="shared" si="232"/>
        <v>N</v>
      </c>
      <c r="C4992">
        <v>70</v>
      </c>
      <c r="D4992">
        <f t="shared" si="233"/>
        <v>1</v>
      </c>
    </row>
    <row r="4993" spans="1:4" x14ac:dyDescent="0.2">
      <c r="A4993" t="str">
        <f t="shared" si="231"/>
        <v>MI410</v>
      </c>
      <c r="B4993" t="str">
        <f t="shared" si="232"/>
        <v>N</v>
      </c>
      <c r="C4993">
        <v>81</v>
      </c>
      <c r="D4993">
        <f t="shared" si="233"/>
        <v>1</v>
      </c>
    </row>
    <row r="4994" spans="1:4" x14ac:dyDescent="0.2">
      <c r="A4994" t="str">
        <f t="shared" si="231"/>
        <v>MI410</v>
      </c>
      <c r="B4994" t="str">
        <f t="shared" si="232"/>
        <v>N</v>
      </c>
      <c r="C4994">
        <v>1</v>
      </c>
      <c r="D4994">
        <f t="shared" si="233"/>
        <v>1</v>
      </c>
    </row>
    <row r="4995" spans="1:4" x14ac:dyDescent="0.2">
      <c r="A4995" t="str">
        <f t="shared" si="231"/>
        <v>MI410</v>
      </c>
      <c r="B4995" t="str">
        <f t="shared" si="232"/>
        <v>N</v>
      </c>
      <c r="C4995">
        <v>-24</v>
      </c>
      <c r="D4995">
        <f t="shared" si="233"/>
        <v>1</v>
      </c>
    </row>
    <row r="4996" spans="1:4" x14ac:dyDescent="0.2">
      <c r="A4996" t="str">
        <f t="shared" ref="A4996:A5059" si="234">A4995</f>
        <v>MI410</v>
      </c>
      <c r="B4996" t="str">
        <f t="shared" ref="B4996:B5059" si="235">B4995</f>
        <v>N</v>
      </c>
      <c r="C4996">
        <v>62</v>
      </c>
      <c r="D4996">
        <f t="shared" ref="D4996:D5059" si="236">D4995</f>
        <v>1</v>
      </c>
    </row>
    <row r="4997" spans="1:4" x14ac:dyDescent="0.2">
      <c r="A4997" t="str">
        <f t="shared" si="234"/>
        <v>MI410</v>
      </c>
      <c r="B4997" t="str">
        <f t="shared" si="235"/>
        <v>N</v>
      </c>
      <c r="C4997">
        <v>55</v>
      </c>
      <c r="D4997">
        <f t="shared" si="236"/>
        <v>1</v>
      </c>
    </row>
    <row r="4998" spans="1:4" x14ac:dyDescent="0.2">
      <c r="A4998" t="str">
        <f t="shared" si="234"/>
        <v>MI410</v>
      </c>
      <c r="B4998" t="str">
        <f t="shared" si="235"/>
        <v>N</v>
      </c>
      <c r="C4998">
        <v>31</v>
      </c>
      <c r="D4998">
        <f t="shared" si="236"/>
        <v>1</v>
      </c>
    </row>
    <row r="4999" spans="1:4" x14ac:dyDescent="0.2">
      <c r="A4999" t="str">
        <f t="shared" si="234"/>
        <v>MI410</v>
      </c>
      <c r="B4999" t="str">
        <f t="shared" si="235"/>
        <v>N</v>
      </c>
      <c r="C4999">
        <v>-2</v>
      </c>
      <c r="D4999">
        <f t="shared" si="236"/>
        <v>1</v>
      </c>
    </row>
    <row r="5000" spans="1:4" x14ac:dyDescent="0.2">
      <c r="A5000" t="str">
        <f t="shared" si="234"/>
        <v>MI410</v>
      </c>
      <c r="B5000" t="str">
        <f t="shared" si="235"/>
        <v>N</v>
      </c>
      <c r="C5000">
        <v>61</v>
      </c>
      <c r="D5000">
        <f t="shared" si="236"/>
        <v>1</v>
      </c>
    </row>
    <row r="5001" spans="1:4" x14ac:dyDescent="0.2">
      <c r="A5001" t="str">
        <f t="shared" si="234"/>
        <v>MI410</v>
      </c>
      <c r="B5001" t="str">
        <f t="shared" si="235"/>
        <v>N</v>
      </c>
      <c r="C5001">
        <v>58</v>
      </c>
      <c r="D5001">
        <f t="shared" si="236"/>
        <v>1</v>
      </c>
    </row>
    <row r="5002" spans="1:4" x14ac:dyDescent="0.2">
      <c r="A5002" t="str">
        <f t="shared" si="234"/>
        <v>MI410</v>
      </c>
      <c r="B5002" t="str">
        <f t="shared" si="235"/>
        <v>N</v>
      </c>
      <c r="C5002">
        <v>47</v>
      </c>
      <c r="D5002">
        <f t="shared" si="236"/>
        <v>1</v>
      </c>
    </row>
    <row r="5003" spans="1:4" x14ac:dyDescent="0.2">
      <c r="A5003" t="str">
        <f t="shared" si="234"/>
        <v>MI410</v>
      </c>
      <c r="B5003" t="str">
        <f t="shared" si="235"/>
        <v>N</v>
      </c>
      <c r="C5003">
        <v>64</v>
      </c>
      <c r="D5003">
        <f t="shared" si="236"/>
        <v>1</v>
      </c>
    </row>
    <row r="5004" spans="1:4" x14ac:dyDescent="0.2">
      <c r="A5004" t="str">
        <f t="shared" si="234"/>
        <v>MI410</v>
      </c>
      <c r="B5004" t="str">
        <f t="shared" si="235"/>
        <v>N</v>
      </c>
      <c r="C5004">
        <v>8</v>
      </c>
      <c r="D5004">
        <f t="shared" si="236"/>
        <v>1</v>
      </c>
    </row>
    <row r="5005" spans="1:4" x14ac:dyDescent="0.2">
      <c r="A5005" t="str">
        <f t="shared" si="234"/>
        <v>MI410</v>
      </c>
      <c r="B5005" t="str">
        <f t="shared" si="235"/>
        <v>N</v>
      </c>
      <c r="C5005">
        <v>29</v>
      </c>
      <c r="D5005">
        <f t="shared" si="236"/>
        <v>1</v>
      </c>
    </row>
    <row r="5006" spans="1:4" x14ac:dyDescent="0.2">
      <c r="A5006" t="str">
        <f t="shared" si="234"/>
        <v>MI410</v>
      </c>
      <c r="B5006" t="str">
        <f t="shared" si="235"/>
        <v>N</v>
      </c>
      <c r="C5006">
        <v>48</v>
      </c>
      <c r="D5006">
        <f t="shared" si="236"/>
        <v>1</v>
      </c>
    </row>
    <row r="5007" spans="1:4" x14ac:dyDescent="0.2">
      <c r="A5007" t="str">
        <f t="shared" si="234"/>
        <v>MI410</v>
      </c>
      <c r="B5007" t="str">
        <f t="shared" si="235"/>
        <v>N</v>
      </c>
      <c r="C5007">
        <v>28</v>
      </c>
      <c r="D5007">
        <f t="shared" si="236"/>
        <v>1</v>
      </c>
    </row>
    <row r="5008" spans="1:4" x14ac:dyDescent="0.2">
      <c r="A5008" t="str">
        <f t="shared" si="234"/>
        <v>MI410</v>
      </c>
      <c r="B5008" t="str">
        <f t="shared" si="235"/>
        <v>N</v>
      </c>
      <c r="C5008">
        <v>20</v>
      </c>
      <c r="D5008">
        <f t="shared" si="236"/>
        <v>1</v>
      </c>
    </row>
    <row r="5009" spans="1:4" x14ac:dyDescent="0.2">
      <c r="A5009" t="str">
        <f t="shared" si="234"/>
        <v>MI410</v>
      </c>
      <c r="B5009" t="str">
        <f t="shared" si="235"/>
        <v>N</v>
      </c>
      <c r="C5009">
        <v>80</v>
      </c>
      <c r="D5009">
        <f t="shared" si="236"/>
        <v>1</v>
      </c>
    </row>
    <row r="5010" spans="1:4" x14ac:dyDescent="0.2">
      <c r="A5010" t="str">
        <f t="shared" si="234"/>
        <v>MI410</v>
      </c>
      <c r="B5010" t="str">
        <f t="shared" si="235"/>
        <v>N</v>
      </c>
      <c r="C5010">
        <v>86</v>
      </c>
      <c r="D5010">
        <f t="shared" si="236"/>
        <v>1</v>
      </c>
    </row>
    <row r="5011" spans="1:4" x14ac:dyDescent="0.2">
      <c r="A5011" t="str">
        <f t="shared" si="234"/>
        <v>MI410</v>
      </c>
      <c r="B5011" t="str">
        <f t="shared" si="235"/>
        <v>N</v>
      </c>
      <c r="C5011">
        <v>56</v>
      </c>
      <c r="D5011">
        <f t="shared" si="236"/>
        <v>1</v>
      </c>
    </row>
    <row r="5012" spans="1:4" x14ac:dyDescent="0.2">
      <c r="A5012" t="str">
        <f t="shared" si="234"/>
        <v>MI410</v>
      </c>
      <c r="B5012" t="str">
        <f t="shared" si="235"/>
        <v>N</v>
      </c>
      <c r="C5012">
        <v>69</v>
      </c>
      <c r="D5012">
        <f t="shared" si="236"/>
        <v>1</v>
      </c>
    </row>
    <row r="5013" spans="1:4" x14ac:dyDescent="0.2">
      <c r="A5013" t="str">
        <f t="shared" si="234"/>
        <v>MI410</v>
      </c>
      <c r="B5013" t="str">
        <f t="shared" si="235"/>
        <v>N</v>
      </c>
      <c r="C5013">
        <v>66</v>
      </c>
      <c r="D5013">
        <f t="shared" si="236"/>
        <v>1</v>
      </c>
    </row>
    <row r="5014" spans="1:4" x14ac:dyDescent="0.2">
      <c r="A5014" t="str">
        <f t="shared" si="234"/>
        <v>MI410</v>
      </c>
      <c r="B5014" t="str">
        <f t="shared" si="235"/>
        <v>N</v>
      </c>
      <c r="C5014">
        <v>57</v>
      </c>
      <c r="D5014">
        <f t="shared" si="236"/>
        <v>1</v>
      </c>
    </row>
    <row r="5015" spans="1:4" x14ac:dyDescent="0.2">
      <c r="A5015" t="str">
        <f t="shared" si="234"/>
        <v>MI410</v>
      </c>
      <c r="B5015" t="str">
        <f t="shared" si="235"/>
        <v>N</v>
      </c>
      <c r="C5015">
        <v>58</v>
      </c>
      <c r="D5015">
        <f t="shared" si="236"/>
        <v>1</v>
      </c>
    </row>
    <row r="5016" spans="1:4" x14ac:dyDescent="0.2">
      <c r="A5016" t="str">
        <f t="shared" si="234"/>
        <v>MI410</v>
      </c>
      <c r="B5016" t="str">
        <f t="shared" si="235"/>
        <v>N</v>
      </c>
      <c r="C5016">
        <v>74</v>
      </c>
      <c r="D5016">
        <f t="shared" si="236"/>
        <v>1</v>
      </c>
    </row>
    <row r="5017" spans="1:4" x14ac:dyDescent="0.2">
      <c r="A5017" t="str">
        <f t="shared" si="234"/>
        <v>MI410</v>
      </c>
      <c r="B5017" t="str">
        <f t="shared" si="235"/>
        <v>N</v>
      </c>
      <c r="C5017">
        <v>53</v>
      </c>
      <c r="D5017">
        <f t="shared" si="236"/>
        <v>1</v>
      </c>
    </row>
    <row r="5018" spans="1:4" x14ac:dyDescent="0.2">
      <c r="A5018" t="str">
        <f t="shared" si="234"/>
        <v>MI410</v>
      </c>
      <c r="B5018" t="str">
        <f t="shared" si="235"/>
        <v>N</v>
      </c>
      <c r="C5018">
        <v>5</v>
      </c>
      <c r="D5018">
        <f t="shared" si="236"/>
        <v>1</v>
      </c>
    </row>
    <row r="5019" spans="1:4" x14ac:dyDescent="0.2">
      <c r="A5019" t="str">
        <f t="shared" si="234"/>
        <v>MI410</v>
      </c>
      <c r="B5019" t="str">
        <f t="shared" si="235"/>
        <v>N</v>
      </c>
      <c r="C5019">
        <v>-25</v>
      </c>
      <c r="D5019">
        <f t="shared" si="236"/>
        <v>1</v>
      </c>
    </row>
    <row r="5020" spans="1:4" x14ac:dyDescent="0.2">
      <c r="A5020" t="str">
        <f t="shared" si="234"/>
        <v>MI410</v>
      </c>
      <c r="B5020" t="str">
        <f t="shared" si="235"/>
        <v>N</v>
      </c>
      <c r="C5020">
        <v>-9</v>
      </c>
      <c r="D5020">
        <f t="shared" si="236"/>
        <v>1</v>
      </c>
    </row>
    <row r="5021" spans="1:4" x14ac:dyDescent="0.2">
      <c r="A5021" t="str">
        <f t="shared" si="234"/>
        <v>MI410</v>
      </c>
      <c r="B5021" t="str">
        <f t="shared" si="235"/>
        <v>N</v>
      </c>
      <c r="C5021">
        <v>25</v>
      </c>
      <c r="D5021">
        <f t="shared" si="236"/>
        <v>1</v>
      </c>
    </row>
    <row r="5022" spans="1:4" x14ac:dyDescent="0.2">
      <c r="A5022" t="str">
        <f t="shared" si="234"/>
        <v>MI410</v>
      </c>
      <c r="B5022" t="str">
        <f t="shared" si="235"/>
        <v>N</v>
      </c>
      <c r="C5022">
        <v>17</v>
      </c>
      <c r="D5022">
        <f t="shared" si="236"/>
        <v>1</v>
      </c>
    </row>
    <row r="5023" spans="1:4" x14ac:dyDescent="0.2">
      <c r="A5023" t="str">
        <f t="shared" si="234"/>
        <v>MI410</v>
      </c>
      <c r="B5023" t="str">
        <f t="shared" si="235"/>
        <v>N</v>
      </c>
      <c r="C5023">
        <v>0</v>
      </c>
      <c r="D5023">
        <f t="shared" si="236"/>
        <v>1</v>
      </c>
    </row>
    <row r="5024" spans="1:4" x14ac:dyDescent="0.2">
      <c r="A5024" t="str">
        <f t="shared" si="234"/>
        <v>MI410</v>
      </c>
      <c r="B5024" t="str">
        <f t="shared" si="235"/>
        <v>N</v>
      </c>
      <c r="C5024">
        <v>2</v>
      </c>
      <c r="D5024">
        <f t="shared" si="236"/>
        <v>1</v>
      </c>
    </row>
    <row r="5025" spans="1:4" x14ac:dyDescent="0.2">
      <c r="A5025" t="str">
        <f t="shared" si="234"/>
        <v>MI410</v>
      </c>
      <c r="B5025" t="str">
        <f t="shared" si="235"/>
        <v>N</v>
      </c>
      <c r="C5025">
        <v>29</v>
      </c>
      <c r="D5025">
        <f t="shared" si="236"/>
        <v>1</v>
      </c>
    </row>
    <row r="5026" spans="1:4" x14ac:dyDescent="0.2">
      <c r="A5026" t="str">
        <f t="shared" si="234"/>
        <v>MI410</v>
      </c>
      <c r="B5026" t="str">
        <f t="shared" si="235"/>
        <v>N</v>
      </c>
      <c r="C5026">
        <v>14</v>
      </c>
      <c r="D5026">
        <f t="shared" si="236"/>
        <v>1</v>
      </c>
    </row>
    <row r="5027" spans="1:4" x14ac:dyDescent="0.2">
      <c r="A5027" t="str">
        <f t="shared" si="234"/>
        <v>MI410</v>
      </c>
      <c r="B5027" t="str">
        <f t="shared" si="235"/>
        <v>N</v>
      </c>
      <c r="C5027">
        <v>50</v>
      </c>
      <c r="D5027">
        <f t="shared" si="236"/>
        <v>1</v>
      </c>
    </row>
    <row r="5028" spans="1:4" x14ac:dyDescent="0.2">
      <c r="A5028" t="str">
        <f t="shared" si="234"/>
        <v>MI410</v>
      </c>
      <c r="B5028" t="str">
        <f t="shared" si="235"/>
        <v>N</v>
      </c>
      <c r="C5028">
        <v>32</v>
      </c>
      <c r="D5028">
        <f t="shared" si="236"/>
        <v>1</v>
      </c>
    </row>
    <row r="5029" spans="1:4" x14ac:dyDescent="0.2">
      <c r="A5029" t="str">
        <f t="shared" si="234"/>
        <v>MI410</v>
      </c>
      <c r="B5029" t="str">
        <f t="shared" si="235"/>
        <v>N</v>
      </c>
      <c r="C5029">
        <v>30</v>
      </c>
      <c r="D5029">
        <f t="shared" si="236"/>
        <v>1</v>
      </c>
    </row>
    <row r="5030" spans="1:4" x14ac:dyDescent="0.2">
      <c r="A5030" t="str">
        <f t="shared" si="234"/>
        <v>MI410</v>
      </c>
      <c r="B5030" t="str">
        <f t="shared" si="235"/>
        <v>N</v>
      </c>
      <c r="C5030">
        <v>58</v>
      </c>
      <c r="D5030">
        <f t="shared" si="236"/>
        <v>1</v>
      </c>
    </row>
    <row r="5031" spans="1:4" x14ac:dyDescent="0.2">
      <c r="A5031" t="str">
        <f t="shared" si="234"/>
        <v>MI410</v>
      </c>
      <c r="B5031" t="str">
        <f t="shared" si="235"/>
        <v>N</v>
      </c>
      <c r="C5031">
        <v>35</v>
      </c>
      <c r="D5031">
        <f t="shared" si="236"/>
        <v>1</v>
      </c>
    </row>
    <row r="5032" spans="1:4" x14ac:dyDescent="0.2">
      <c r="A5032" t="str">
        <f t="shared" si="234"/>
        <v>MI410</v>
      </c>
      <c r="B5032" t="str">
        <f t="shared" si="235"/>
        <v>N</v>
      </c>
      <c r="C5032">
        <v>-80</v>
      </c>
      <c r="D5032">
        <f t="shared" si="236"/>
        <v>1</v>
      </c>
    </row>
    <row r="5033" spans="1:4" x14ac:dyDescent="0.2">
      <c r="A5033" t="str">
        <f t="shared" si="234"/>
        <v>MI410</v>
      </c>
      <c r="B5033" t="str">
        <f t="shared" si="235"/>
        <v>N</v>
      </c>
      <c r="C5033">
        <v>23</v>
      </c>
      <c r="D5033">
        <f t="shared" si="236"/>
        <v>1</v>
      </c>
    </row>
    <row r="5034" spans="1:4" x14ac:dyDescent="0.2">
      <c r="A5034" t="str">
        <f t="shared" si="234"/>
        <v>MI410</v>
      </c>
      <c r="B5034" t="str">
        <f t="shared" si="235"/>
        <v>N</v>
      </c>
      <c r="C5034">
        <v>-72</v>
      </c>
      <c r="D5034">
        <f t="shared" si="236"/>
        <v>1</v>
      </c>
    </row>
    <row r="5035" spans="1:4" x14ac:dyDescent="0.2">
      <c r="A5035" t="str">
        <f t="shared" si="234"/>
        <v>MI410</v>
      </c>
      <c r="B5035" t="str">
        <f t="shared" si="235"/>
        <v>N</v>
      </c>
      <c r="C5035">
        <v>83</v>
      </c>
      <c r="D5035">
        <f t="shared" si="236"/>
        <v>1</v>
      </c>
    </row>
    <row r="5036" spans="1:4" x14ac:dyDescent="0.2">
      <c r="A5036" t="str">
        <f t="shared" si="234"/>
        <v>MI410</v>
      </c>
      <c r="B5036" t="str">
        <f t="shared" si="235"/>
        <v>N</v>
      </c>
      <c r="C5036">
        <v>23</v>
      </c>
      <c r="D5036">
        <f t="shared" si="236"/>
        <v>1</v>
      </c>
    </row>
    <row r="5037" spans="1:4" x14ac:dyDescent="0.2">
      <c r="A5037" t="str">
        <f t="shared" si="234"/>
        <v>MI410</v>
      </c>
      <c r="B5037" t="str">
        <f t="shared" si="235"/>
        <v>N</v>
      </c>
      <c r="C5037">
        <v>41</v>
      </c>
      <c r="D5037">
        <f t="shared" si="236"/>
        <v>1</v>
      </c>
    </row>
    <row r="5038" spans="1:4" x14ac:dyDescent="0.2">
      <c r="A5038" t="str">
        <f t="shared" si="234"/>
        <v>MI410</v>
      </c>
      <c r="B5038" t="str">
        <f t="shared" si="235"/>
        <v>N</v>
      </c>
      <c r="C5038">
        <v>31</v>
      </c>
      <c r="D5038">
        <f t="shared" si="236"/>
        <v>1</v>
      </c>
    </row>
    <row r="5039" spans="1:4" x14ac:dyDescent="0.2">
      <c r="A5039" t="str">
        <f t="shared" si="234"/>
        <v>MI410</v>
      </c>
      <c r="B5039" t="str">
        <f t="shared" si="235"/>
        <v>N</v>
      </c>
      <c r="C5039">
        <v>29</v>
      </c>
      <c r="D5039">
        <f t="shared" si="236"/>
        <v>1</v>
      </c>
    </row>
    <row r="5040" spans="1:4" x14ac:dyDescent="0.2">
      <c r="A5040" t="str">
        <f t="shared" si="234"/>
        <v>MI410</v>
      </c>
      <c r="B5040" t="str">
        <f t="shared" si="235"/>
        <v>N</v>
      </c>
      <c r="C5040">
        <v>48</v>
      </c>
      <c r="D5040">
        <f t="shared" si="236"/>
        <v>1</v>
      </c>
    </row>
    <row r="5041" spans="1:4" x14ac:dyDescent="0.2">
      <c r="A5041" t="str">
        <f t="shared" si="234"/>
        <v>MI410</v>
      </c>
      <c r="B5041" t="str">
        <f t="shared" si="235"/>
        <v>N</v>
      </c>
      <c r="C5041">
        <v>38</v>
      </c>
      <c r="D5041">
        <f t="shared" si="236"/>
        <v>1</v>
      </c>
    </row>
    <row r="5042" spans="1:4" x14ac:dyDescent="0.2">
      <c r="A5042" t="str">
        <f t="shared" si="234"/>
        <v>MI410</v>
      </c>
      <c r="B5042" t="str">
        <f t="shared" si="235"/>
        <v>N</v>
      </c>
      <c r="C5042">
        <v>32</v>
      </c>
      <c r="D5042">
        <f t="shared" si="236"/>
        <v>1</v>
      </c>
    </row>
    <row r="5043" spans="1:4" x14ac:dyDescent="0.2">
      <c r="A5043" t="str">
        <f t="shared" si="234"/>
        <v>MI410</v>
      </c>
      <c r="B5043" t="str">
        <f t="shared" si="235"/>
        <v>N</v>
      </c>
      <c r="C5043">
        <v>19</v>
      </c>
      <c r="D5043">
        <f t="shared" si="236"/>
        <v>1</v>
      </c>
    </row>
    <row r="5044" spans="1:4" x14ac:dyDescent="0.2">
      <c r="A5044" t="str">
        <f t="shared" si="234"/>
        <v>MI410</v>
      </c>
      <c r="B5044" t="str">
        <f t="shared" si="235"/>
        <v>N</v>
      </c>
      <c r="C5044">
        <v>34</v>
      </c>
      <c r="D5044">
        <f t="shared" si="236"/>
        <v>1</v>
      </c>
    </row>
    <row r="5045" spans="1:4" x14ac:dyDescent="0.2">
      <c r="A5045" t="str">
        <f t="shared" si="234"/>
        <v>MI410</v>
      </c>
      <c r="B5045" t="str">
        <f t="shared" si="235"/>
        <v>N</v>
      </c>
      <c r="C5045">
        <v>-9</v>
      </c>
      <c r="D5045">
        <f t="shared" si="236"/>
        <v>1</v>
      </c>
    </row>
    <row r="5046" spans="1:4" x14ac:dyDescent="0.2">
      <c r="A5046" t="str">
        <f t="shared" si="234"/>
        <v>MI410</v>
      </c>
      <c r="B5046" t="str">
        <f t="shared" si="235"/>
        <v>N</v>
      </c>
      <c r="C5046">
        <v>31</v>
      </c>
      <c r="D5046">
        <f t="shared" si="236"/>
        <v>1</v>
      </c>
    </row>
    <row r="5047" spans="1:4" x14ac:dyDescent="0.2">
      <c r="A5047" t="str">
        <f t="shared" si="234"/>
        <v>MI410</v>
      </c>
      <c r="B5047" t="str">
        <f t="shared" si="235"/>
        <v>N</v>
      </c>
      <c r="C5047">
        <v>23</v>
      </c>
      <c r="D5047">
        <f t="shared" si="236"/>
        <v>1</v>
      </c>
    </row>
    <row r="5048" spans="1:4" x14ac:dyDescent="0.2">
      <c r="A5048" t="str">
        <f t="shared" si="234"/>
        <v>MI410</v>
      </c>
      <c r="B5048" t="str">
        <f t="shared" si="235"/>
        <v>N</v>
      </c>
      <c r="C5048">
        <v>37</v>
      </c>
      <c r="D5048">
        <f t="shared" si="236"/>
        <v>1</v>
      </c>
    </row>
    <row r="5049" spans="1:4" x14ac:dyDescent="0.2">
      <c r="A5049" t="str">
        <f t="shared" si="234"/>
        <v>MI410</v>
      </c>
      <c r="B5049" t="str">
        <f t="shared" si="235"/>
        <v>N</v>
      </c>
      <c r="C5049">
        <v>57</v>
      </c>
      <c r="D5049">
        <f t="shared" si="236"/>
        <v>1</v>
      </c>
    </row>
    <row r="5050" spans="1:4" x14ac:dyDescent="0.2">
      <c r="A5050" t="str">
        <f t="shared" si="234"/>
        <v>MI410</v>
      </c>
      <c r="B5050" t="str">
        <f t="shared" si="235"/>
        <v>N</v>
      </c>
      <c r="C5050">
        <v>48</v>
      </c>
      <c r="D5050">
        <f t="shared" si="236"/>
        <v>1</v>
      </c>
    </row>
    <row r="5051" spans="1:4" x14ac:dyDescent="0.2">
      <c r="A5051" t="str">
        <f t="shared" si="234"/>
        <v>MI410</v>
      </c>
      <c r="B5051" t="str">
        <f t="shared" si="235"/>
        <v>N</v>
      </c>
      <c r="C5051">
        <v>43</v>
      </c>
      <c r="D5051">
        <f t="shared" si="236"/>
        <v>1</v>
      </c>
    </row>
    <row r="5052" spans="1:4" x14ac:dyDescent="0.2">
      <c r="A5052" t="str">
        <f t="shared" si="234"/>
        <v>MI410</v>
      </c>
      <c r="B5052" t="str">
        <f t="shared" si="235"/>
        <v>N</v>
      </c>
      <c r="C5052">
        <v>53</v>
      </c>
      <c r="D5052">
        <f t="shared" si="236"/>
        <v>1</v>
      </c>
    </row>
    <row r="5053" spans="1:4" x14ac:dyDescent="0.2">
      <c r="A5053" t="str">
        <f t="shared" si="234"/>
        <v>MI410</v>
      </c>
      <c r="B5053" t="str">
        <f t="shared" si="235"/>
        <v>N</v>
      </c>
      <c r="C5053">
        <v>43</v>
      </c>
      <c r="D5053">
        <f t="shared" si="236"/>
        <v>1</v>
      </c>
    </row>
    <row r="5054" spans="1:4" x14ac:dyDescent="0.2">
      <c r="A5054" t="str">
        <f t="shared" si="234"/>
        <v>MI410</v>
      </c>
      <c r="B5054" t="str">
        <f t="shared" si="235"/>
        <v>N</v>
      </c>
      <c r="C5054">
        <v>79</v>
      </c>
      <c r="D5054">
        <f t="shared" si="236"/>
        <v>1</v>
      </c>
    </row>
    <row r="5055" spans="1:4" x14ac:dyDescent="0.2">
      <c r="A5055" t="str">
        <f t="shared" si="234"/>
        <v>MI410</v>
      </c>
      <c r="B5055" t="str">
        <f t="shared" si="235"/>
        <v>N</v>
      </c>
      <c r="C5055">
        <v>48</v>
      </c>
      <c r="D5055">
        <f t="shared" si="236"/>
        <v>1</v>
      </c>
    </row>
    <row r="5056" spans="1:4" x14ac:dyDescent="0.2">
      <c r="A5056" t="str">
        <f t="shared" si="234"/>
        <v>MI410</v>
      </c>
      <c r="B5056" t="str">
        <f t="shared" si="235"/>
        <v>N</v>
      </c>
      <c r="C5056">
        <v>75</v>
      </c>
      <c r="D5056">
        <f t="shared" si="236"/>
        <v>1</v>
      </c>
    </row>
    <row r="5057" spans="1:4" x14ac:dyDescent="0.2">
      <c r="A5057" t="str">
        <f t="shared" si="234"/>
        <v>MI410</v>
      </c>
      <c r="B5057" t="str">
        <f t="shared" si="235"/>
        <v>N</v>
      </c>
      <c r="C5057">
        <v>52</v>
      </c>
      <c r="D5057">
        <f t="shared" si="236"/>
        <v>1</v>
      </c>
    </row>
    <row r="5058" spans="1:4" x14ac:dyDescent="0.2">
      <c r="A5058" t="str">
        <f t="shared" si="234"/>
        <v>MI410</v>
      </c>
      <c r="B5058" t="str">
        <f t="shared" si="235"/>
        <v>N</v>
      </c>
      <c r="C5058">
        <v>83</v>
      </c>
      <c r="D5058">
        <f t="shared" si="236"/>
        <v>1</v>
      </c>
    </row>
    <row r="5059" spans="1:4" x14ac:dyDescent="0.2">
      <c r="A5059" t="str">
        <f t="shared" si="234"/>
        <v>MI410</v>
      </c>
      <c r="B5059" t="str">
        <f t="shared" si="235"/>
        <v>N</v>
      </c>
      <c r="C5059">
        <v>23</v>
      </c>
      <c r="D5059">
        <f t="shared" si="236"/>
        <v>1</v>
      </c>
    </row>
    <row r="5060" spans="1:4" x14ac:dyDescent="0.2">
      <c r="A5060" t="str">
        <f t="shared" ref="A5060:A5123" si="237">A5059</f>
        <v>MI410</v>
      </c>
      <c r="B5060" t="str">
        <f t="shared" ref="B5060:B5123" si="238">B5059</f>
        <v>N</v>
      </c>
      <c r="C5060">
        <v>36</v>
      </c>
      <c r="D5060">
        <f t="shared" ref="D5060:D5123" si="239">D5059</f>
        <v>1</v>
      </c>
    </row>
    <row r="5061" spans="1:4" x14ac:dyDescent="0.2">
      <c r="A5061" t="str">
        <f t="shared" si="237"/>
        <v>MI410</v>
      </c>
      <c r="B5061" t="str">
        <f t="shared" si="238"/>
        <v>N</v>
      </c>
      <c r="C5061">
        <v>17</v>
      </c>
      <c r="D5061">
        <f t="shared" si="239"/>
        <v>1</v>
      </c>
    </row>
    <row r="5062" spans="1:4" x14ac:dyDescent="0.2">
      <c r="A5062" t="str">
        <f t="shared" si="237"/>
        <v>MI410</v>
      </c>
      <c r="B5062" t="str">
        <f t="shared" si="238"/>
        <v>N</v>
      </c>
      <c r="C5062">
        <v>0</v>
      </c>
      <c r="D5062">
        <f t="shared" si="239"/>
        <v>1</v>
      </c>
    </row>
    <row r="5063" spans="1:4" x14ac:dyDescent="0.2">
      <c r="A5063" t="str">
        <f t="shared" si="237"/>
        <v>MI410</v>
      </c>
      <c r="B5063" t="str">
        <f t="shared" si="238"/>
        <v>N</v>
      </c>
      <c r="C5063">
        <v>55</v>
      </c>
      <c r="D5063">
        <f t="shared" si="239"/>
        <v>1</v>
      </c>
    </row>
    <row r="5064" spans="1:4" x14ac:dyDescent="0.2">
      <c r="A5064" t="str">
        <f t="shared" si="237"/>
        <v>MI410</v>
      </c>
      <c r="B5064" t="str">
        <f t="shared" si="238"/>
        <v>N</v>
      </c>
      <c r="C5064">
        <v>11</v>
      </c>
      <c r="D5064">
        <f t="shared" si="239"/>
        <v>1</v>
      </c>
    </row>
    <row r="5065" spans="1:4" x14ac:dyDescent="0.2">
      <c r="A5065" t="str">
        <f t="shared" si="237"/>
        <v>MI410</v>
      </c>
      <c r="B5065" t="str">
        <f t="shared" si="238"/>
        <v>N</v>
      </c>
      <c r="C5065">
        <v>-12</v>
      </c>
      <c r="D5065">
        <f t="shared" si="239"/>
        <v>1</v>
      </c>
    </row>
    <row r="5066" spans="1:4" x14ac:dyDescent="0.2">
      <c r="A5066" t="str">
        <f t="shared" si="237"/>
        <v>MI410</v>
      </c>
      <c r="B5066" t="str">
        <f t="shared" si="238"/>
        <v>N</v>
      </c>
      <c r="C5066">
        <v>-34</v>
      </c>
      <c r="D5066">
        <f t="shared" si="239"/>
        <v>1</v>
      </c>
    </row>
    <row r="5067" spans="1:4" x14ac:dyDescent="0.2">
      <c r="A5067" t="str">
        <f t="shared" si="237"/>
        <v>MI410</v>
      </c>
      <c r="B5067" t="str">
        <f t="shared" si="238"/>
        <v>N</v>
      </c>
      <c r="C5067">
        <v>35</v>
      </c>
      <c r="D5067">
        <f t="shared" si="239"/>
        <v>1</v>
      </c>
    </row>
    <row r="5068" spans="1:4" x14ac:dyDescent="0.2">
      <c r="A5068" t="str">
        <f t="shared" si="237"/>
        <v>MI410</v>
      </c>
      <c r="B5068" t="str">
        <f t="shared" si="238"/>
        <v>N</v>
      </c>
      <c r="C5068">
        <v>53</v>
      </c>
      <c r="D5068">
        <f t="shared" si="239"/>
        <v>1</v>
      </c>
    </row>
    <row r="5069" spans="1:4" x14ac:dyDescent="0.2">
      <c r="A5069" t="str">
        <f t="shared" si="237"/>
        <v>MI410</v>
      </c>
      <c r="B5069" t="str">
        <f t="shared" si="238"/>
        <v>N</v>
      </c>
      <c r="C5069">
        <v>48</v>
      </c>
      <c r="D5069">
        <f t="shared" si="239"/>
        <v>1</v>
      </c>
    </row>
    <row r="5070" spans="1:4" x14ac:dyDescent="0.2">
      <c r="A5070" t="str">
        <f t="shared" si="237"/>
        <v>MI410</v>
      </c>
      <c r="B5070" t="str">
        <f t="shared" si="238"/>
        <v>N</v>
      </c>
      <c r="C5070">
        <v>73</v>
      </c>
      <c r="D5070">
        <f t="shared" si="239"/>
        <v>1</v>
      </c>
    </row>
    <row r="5071" spans="1:4" x14ac:dyDescent="0.2">
      <c r="A5071" t="str">
        <f t="shared" si="237"/>
        <v>MI410</v>
      </c>
      <c r="B5071" t="str">
        <f t="shared" si="238"/>
        <v>N</v>
      </c>
      <c r="C5071">
        <v>90</v>
      </c>
      <c r="D5071">
        <f t="shared" si="239"/>
        <v>1</v>
      </c>
    </row>
    <row r="5072" spans="1:4" x14ac:dyDescent="0.2">
      <c r="A5072" t="str">
        <f t="shared" si="237"/>
        <v>MI410</v>
      </c>
      <c r="B5072" t="str">
        <f t="shared" si="238"/>
        <v>N</v>
      </c>
      <c r="C5072">
        <v>83</v>
      </c>
      <c r="D5072">
        <f t="shared" si="239"/>
        <v>1</v>
      </c>
    </row>
    <row r="5073" spans="1:4" x14ac:dyDescent="0.2">
      <c r="A5073" t="str">
        <f t="shared" si="237"/>
        <v>MI410</v>
      </c>
      <c r="B5073" t="str">
        <f t="shared" si="238"/>
        <v>N</v>
      </c>
      <c r="C5073">
        <v>69</v>
      </c>
      <c r="D5073">
        <f t="shared" si="239"/>
        <v>1</v>
      </c>
    </row>
    <row r="5074" spans="1:4" x14ac:dyDescent="0.2">
      <c r="A5074" t="str">
        <f t="shared" si="237"/>
        <v>MI410</v>
      </c>
      <c r="B5074" t="str">
        <f t="shared" si="238"/>
        <v>N</v>
      </c>
      <c r="C5074">
        <v>54</v>
      </c>
      <c r="D5074">
        <f t="shared" si="239"/>
        <v>1</v>
      </c>
    </row>
    <row r="5075" spans="1:4" x14ac:dyDescent="0.2">
      <c r="A5075" t="str">
        <f t="shared" si="237"/>
        <v>MI410</v>
      </c>
      <c r="B5075" t="str">
        <f t="shared" si="238"/>
        <v>N</v>
      </c>
      <c r="C5075">
        <v>73</v>
      </c>
      <c r="D5075">
        <f t="shared" si="239"/>
        <v>1</v>
      </c>
    </row>
    <row r="5076" spans="1:4" x14ac:dyDescent="0.2">
      <c r="A5076" t="str">
        <f t="shared" si="237"/>
        <v>MI410</v>
      </c>
      <c r="B5076" t="str">
        <f t="shared" si="238"/>
        <v>N</v>
      </c>
      <c r="C5076">
        <v>89</v>
      </c>
      <c r="D5076">
        <f t="shared" si="239"/>
        <v>1</v>
      </c>
    </row>
    <row r="5077" spans="1:4" x14ac:dyDescent="0.2">
      <c r="A5077" t="str">
        <f t="shared" si="237"/>
        <v>MI410</v>
      </c>
      <c r="B5077" t="str">
        <f t="shared" si="238"/>
        <v>N</v>
      </c>
      <c r="C5077">
        <v>77</v>
      </c>
      <c r="D5077">
        <f t="shared" si="239"/>
        <v>1</v>
      </c>
    </row>
    <row r="5078" spans="1:4" x14ac:dyDescent="0.2">
      <c r="A5078" t="str">
        <f t="shared" si="237"/>
        <v>MI410</v>
      </c>
      <c r="B5078" t="str">
        <f t="shared" si="238"/>
        <v>N</v>
      </c>
      <c r="C5078">
        <v>33</v>
      </c>
      <c r="D5078">
        <f t="shared" si="239"/>
        <v>1</v>
      </c>
    </row>
    <row r="5079" spans="1:4" x14ac:dyDescent="0.2">
      <c r="A5079" t="str">
        <f t="shared" si="237"/>
        <v>MI410</v>
      </c>
      <c r="B5079" t="str">
        <f t="shared" si="238"/>
        <v>N</v>
      </c>
      <c r="C5079">
        <v>37</v>
      </c>
      <c r="D5079">
        <f t="shared" si="239"/>
        <v>1</v>
      </c>
    </row>
    <row r="5080" spans="1:4" x14ac:dyDescent="0.2">
      <c r="A5080" t="str">
        <f t="shared" si="237"/>
        <v>MI410</v>
      </c>
      <c r="B5080" t="str">
        <f t="shared" si="238"/>
        <v>N</v>
      </c>
      <c r="C5080">
        <v>22</v>
      </c>
      <c r="D5080">
        <f t="shared" si="239"/>
        <v>1</v>
      </c>
    </row>
    <row r="5081" spans="1:4" x14ac:dyDescent="0.2">
      <c r="A5081" t="str">
        <f t="shared" si="237"/>
        <v>MI410</v>
      </c>
      <c r="B5081" t="str">
        <f t="shared" si="238"/>
        <v>N</v>
      </c>
      <c r="C5081">
        <v>-1</v>
      </c>
      <c r="D5081">
        <f t="shared" si="239"/>
        <v>1</v>
      </c>
    </row>
    <row r="5082" spans="1:4" x14ac:dyDescent="0.2">
      <c r="A5082" t="str">
        <f t="shared" si="237"/>
        <v>MI410</v>
      </c>
      <c r="B5082" t="str">
        <f t="shared" si="238"/>
        <v>N</v>
      </c>
      <c r="C5082">
        <v>31</v>
      </c>
      <c r="D5082">
        <f t="shared" si="239"/>
        <v>1</v>
      </c>
    </row>
    <row r="5083" spans="1:4" x14ac:dyDescent="0.2">
      <c r="A5083" t="str">
        <f t="shared" si="237"/>
        <v>MI410</v>
      </c>
      <c r="B5083" t="str">
        <f t="shared" si="238"/>
        <v>N</v>
      </c>
      <c r="C5083">
        <v>25</v>
      </c>
      <c r="D5083">
        <f t="shared" si="239"/>
        <v>1</v>
      </c>
    </row>
    <row r="5084" spans="1:4" x14ac:dyDescent="0.2">
      <c r="A5084" t="str">
        <f t="shared" si="237"/>
        <v>MI410</v>
      </c>
      <c r="B5084" t="str">
        <f t="shared" si="238"/>
        <v>N</v>
      </c>
      <c r="C5084">
        <v>23</v>
      </c>
      <c r="D5084">
        <f t="shared" si="239"/>
        <v>1</v>
      </c>
    </row>
    <row r="5085" spans="1:4" x14ac:dyDescent="0.2">
      <c r="A5085" t="str">
        <f t="shared" si="237"/>
        <v>MI410</v>
      </c>
      <c r="B5085" t="str">
        <f t="shared" si="238"/>
        <v>N</v>
      </c>
      <c r="C5085">
        <v>54</v>
      </c>
      <c r="D5085">
        <f t="shared" si="239"/>
        <v>1</v>
      </c>
    </row>
    <row r="5086" spans="1:4" x14ac:dyDescent="0.2">
      <c r="A5086" t="str">
        <f t="shared" si="237"/>
        <v>MI410</v>
      </c>
      <c r="B5086" t="str">
        <f t="shared" si="238"/>
        <v>N</v>
      </c>
      <c r="C5086">
        <v>51</v>
      </c>
      <c r="D5086">
        <f t="shared" si="239"/>
        <v>1</v>
      </c>
    </row>
    <row r="5087" spans="1:4" x14ac:dyDescent="0.2">
      <c r="A5087" t="str">
        <f t="shared" si="237"/>
        <v>MI410</v>
      </c>
      <c r="B5087" t="str">
        <f t="shared" si="238"/>
        <v>N</v>
      </c>
      <c r="C5087">
        <v>2</v>
      </c>
      <c r="D5087">
        <f t="shared" si="239"/>
        <v>1</v>
      </c>
    </row>
    <row r="5088" spans="1:4" x14ac:dyDescent="0.2">
      <c r="A5088" t="str">
        <f t="shared" si="237"/>
        <v>MI410</v>
      </c>
      <c r="B5088" t="str">
        <f t="shared" si="238"/>
        <v>N</v>
      </c>
      <c r="C5088">
        <v>12</v>
      </c>
      <c r="D5088">
        <f t="shared" si="239"/>
        <v>1</v>
      </c>
    </row>
    <row r="5089" spans="1:4" x14ac:dyDescent="0.2">
      <c r="A5089" t="str">
        <f t="shared" si="237"/>
        <v>MI410</v>
      </c>
      <c r="B5089" t="str">
        <f t="shared" si="238"/>
        <v>N</v>
      </c>
      <c r="C5089">
        <v>-10</v>
      </c>
      <c r="D5089">
        <f t="shared" si="239"/>
        <v>1</v>
      </c>
    </row>
    <row r="5090" spans="1:4" x14ac:dyDescent="0.2">
      <c r="A5090" t="str">
        <f t="shared" si="237"/>
        <v>MI410</v>
      </c>
      <c r="B5090" t="str">
        <f t="shared" si="238"/>
        <v>N</v>
      </c>
      <c r="C5090">
        <v>-37</v>
      </c>
      <c r="D5090">
        <f t="shared" si="239"/>
        <v>1</v>
      </c>
    </row>
    <row r="5091" spans="1:4" x14ac:dyDescent="0.2">
      <c r="A5091" t="str">
        <f t="shared" si="237"/>
        <v>MI410</v>
      </c>
      <c r="B5091" t="str">
        <f t="shared" si="238"/>
        <v>N</v>
      </c>
      <c r="C5091">
        <v>-88</v>
      </c>
      <c r="D5091">
        <f t="shared" si="239"/>
        <v>1</v>
      </c>
    </row>
    <row r="5092" spans="1:4" x14ac:dyDescent="0.2">
      <c r="A5092" t="str">
        <f t="shared" si="237"/>
        <v>MI410</v>
      </c>
      <c r="B5092" t="str">
        <f t="shared" si="238"/>
        <v>N</v>
      </c>
      <c r="C5092">
        <v>4</v>
      </c>
      <c r="D5092">
        <f t="shared" si="239"/>
        <v>1</v>
      </c>
    </row>
    <row r="5093" spans="1:4" x14ac:dyDescent="0.2">
      <c r="A5093" t="str">
        <f t="shared" si="237"/>
        <v>MI410</v>
      </c>
      <c r="B5093" t="str">
        <f t="shared" si="238"/>
        <v>N</v>
      </c>
      <c r="C5093">
        <v>23</v>
      </c>
      <c r="D5093">
        <f t="shared" si="239"/>
        <v>1</v>
      </c>
    </row>
    <row r="5094" spans="1:4" x14ac:dyDescent="0.2">
      <c r="A5094" t="str">
        <f t="shared" si="237"/>
        <v>MI410</v>
      </c>
      <c r="B5094" t="str">
        <f t="shared" si="238"/>
        <v>N</v>
      </c>
      <c r="C5094">
        <v>78</v>
      </c>
      <c r="D5094">
        <f t="shared" si="239"/>
        <v>1</v>
      </c>
    </row>
    <row r="5095" spans="1:4" x14ac:dyDescent="0.2">
      <c r="A5095" t="str">
        <f t="shared" si="237"/>
        <v>MI410</v>
      </c>
      <c r="B5095" t="str">
        <f t="shared" si="238"/>
        <v>N</v>
      </c>
      <c r="C5095">
        <v>53</v>
      </c>
      <c r="D5095">
        <f t="shared" si="239"/>
        <v>1</v>
      </c>
    </row>
    <row r="5096" spans="1:4" x14ac:dyDescent="0.2">
      <c r="A5096" t="str">
        <f t="shared" si="237"/>
        <v>MI410</v>
      </c>
      <c r="B5096" t="str">
        <f t="shared" si="238"/>
        <v>N</v>
      </c>
      <c r="C5096">
        <v>74</v>
      </c>
      <c r="D5096">
        <f t="shared" si="239"/>
        <v>1</v>
      </c>
    </row>
    <row r="5097" spans="1:4" x14ac:dyDescent="0.2">
      <c r="A5097" t="str">
        <f t="shared" si="237"/>
        <v>MI410</v>
      </c>
      <c r="B5097" t="str">
        <f t="shared" si="238"/>
        <v>N</v>
      </c>
      <c r="C5097">
        <v>40</v>
      </c>
      <c r="D5097">
        <f t="shared" si="239"/>
        <v>1</v>
      </c>
    </row>
    <row r="5098" spans="1:4" x14ac:dyDescent="0.2">
      <c r="A5098" t="str">
        <f t="shared" si="237"/>
        <v>MI410</v>
      </c>
      <c r="B5098" t="str">
        <f t="shared" si="238"/>
        <v>N</v>
      </c>
      <c r="C5098">
        <v>51</v>
      </c>
      <c r="D5098">
        <f t="shared" si="239"/>
        <v>1</v>
      </c>
    </row>
    <row r="5099" spans="1:4" x14ac:dyDescent="0.2">
      <c r="A5099" t="str">
        <f t="shared" si="237"/>
        <v>MI410</v>
      </c>
      <c r="B5099" t="str">
        <f t="shared" si="238"/>
        <v>N</v>
      </c>
      <c r="C5099">
        <v>63</v>
      </c>
      <c r="D5099">
        <f t="shared" si="239"/>
        <v>1</v>
      </c>
    </row>
    <row r="5100" spans="1:4" x14ac:dyDescent="0.2">
      <c r="A5100" t="str">
        <f t="shared" si="237"/>
        <v>MI410</v>
      </c>
      <c r="B5100" t="str">
        <f t="shared" si="238"/>
        <v>N</v>
      </c>
      <c r="C5100">
        <v>-89</v>
      </c>
      <c r="D5100">
        <f t="shared" si="239"/>
        <v>1</v>
      </c>
    </row>
    <row r="5101" spans="1:4" x14ac:dyDescent="0.2">
      <c r="A5101" t="str">
        <f t="shared" si="237"/>
        <v>MI410</v>
      </c>
      <c r="B5101" t="str">
        <f t="shared" si="238"/>
        <v>N</v>
      </c>
      <c r="C5101">
        <v>62</v>
      </c>
      <c r="D5101">
        <f t="shared" si="239"/>
        <v>1</v>
      </c>
    </row>
    <row r="5102" spans="1:4" x14ac:dyDescent="0.2">
      <c r="A5102" t="str">
        <f t="shared" si="237"/>
        <v>MI410</v>
      </c>
      <c r="B5102" t="str">
        <f t="shared" si="238"/>
        <v>N</v>
      </c>
      <c r="C5102">
        <v>43</v>
      </c>
      <c r="D5102">
        <f t="shared" si="239"/>
        <v>1</v>
      </c>
    </row>
    <row r="5103" spans="1:4" x14ac:dyDescent="0.2">
      <c r="A5103" t="str">
        <f t="shared" si="237"/>
        <v>MI410</v>
      </c>
      <c r="B5103" t="str">
        <f t="shared" si="238"/>
        <v>N</v>
      </c>
      <c r="C5103">
        <v>58</v>
      </c>
      <c r="D5103">
        <f t="shared" si="239"/>
        <v>1</v>
      </c>
    </row>
    <row r="5104" spans="1:4" x14ac:dyDescent="0.2">
      <c r="A5104" t="str">
        <f t="shared" si="237"/>
        <v>MI410</v>
      </c>
      <c r="B5104" t="str">
        <f t="shared" si="238"/>
        <v>N</v>
      </c>
      <c r="C5104">
        <v>69</v>
      </c>
      <c r="D5104">
        <f t="shared" si="239"/>
        <v>1</v>
      </c>
    </row>
    <row r="5105" spans="1:4" x14ac:dyDescent="0.2">
      <c r="A5105" t="str">
        <f t="shared" si="237"/>
        <v>MI410</v>
      </c>
      <c r="B5105" t="str">
        <f t="shared" si="238"/>
        <v>N</v>
      </c>
      <c r="C5105">
        <v>6</v>
      </c>
      <c r="D5105">
        <f t="shared" si="239"/>
        <v>1</v>
      </c>
    </row>
    <row r="5106" spans="1:4" x14ac:dyDescent="0.2">
      <c r="A5106" t="str">
        <f t="shared" si="237"/>
        <v>MI410</v>
      </c>
      <c r="B5106" t="str">
        <f t="shared" si="238"/>
        <v>N</v>
      </c>
      <c r="C5106">
        <v>88</v>
      </c>
      <c r="D5106">
        <f t="shared" si="239"/>
        <v>1</v>
      </c>
    </row>
    <row r="5107" spans="1:4" x14ac:dyDescent="0.2">
      <c r="A5107" t="str">
        <f t="shared" si="237"/>
        <v>MI410</v>
      </c>
      <c r="B5107" t="str">
        <f t="shared" si="238"/>
        <v>N</v>
      </c>
      <c r="C5107">
        <v>34</v>
      </c>
      <c r="D5107">
        <f t="shared" si="239"/>
        <v>1</v>
      </c>
    </row>
    <row r="5108" spans="1:4" x14ac:dyDescent="0.2">
      <c r="A5108" t="str">
        <f t="shared" si="237"/>
        <v>MI410</v>
      </c>
      <c r="B5108" t="str">
        <f t="shared" si="238"/>
        <v>N</v>
      </c>
      <c r="C5108">
        <v>-7</v>
      </c>
      <c r="D5108">
        <f t="shared" si="239"/>
        <v>1</v>
      </c>
    </row>
    <row r="5109" spans="1:4" x14ac:dyDescent="0.2">
      <c r="A5109" t="str">
        <f t="shared" si="237"/>
        <v>MI410</v>
      </c>
      <c r="B5109" t="str">
        <f t="shared" si="238"/>
        <v>N</v>
      </c>
      <c r="C5109">
        <v>37</v>
      </c>
      <c r="D5109">
        <f t="shared" si="239"/>
        <v>1</v>
      </c>
    </row>
    <row r="5110" spans="1:4" x14ac:dyDescent="0.2">
      <c r="A5110" t="str">
        <f t="shared" si="237"/>
        <v>MI410</v>
      </c>
      <c r="B5110" t="str">
        <f t="shared" si="238"/>
        <v>N</v>
      </c>
      <c r="C5110">
        <v>39</v>
      </c>
      <c r="D5110">
        <f t="shared" si="239"/>
        <v>1</v>
      </c>
    </row>
    <row r="5111" spans="1:4" x14ac:dyDescent="0.2">
      <c r="A5111" t="str">
        <f t="shared" si="237"/>
        <v>MI410</v>
      </c>
      <c r="B5111" t="str">
        <f t="shared" si="238"/>
        <v>N</v>
      </c>
      <c r="C5111">
        <v>-25</v>
      </c>
      <c r="D5111">
        <f t="shared" si="239"/>
        <v>1</v>
      </c>
    </row>
    <row r="5112" spans="1:4" x14ac:dyDescent="0.2">
      <c r="A5112" t="str">
        <f t="shared" si="237"/>
        <v>MI410</v>
      </c>
      <c r="B5112" t="str">
        <f t="shared" si="238"/>
        <v>N</v>
      </c>
      <c r="C5112">
        <v>18</v>
      </c>
      <c r="D5112">
        <f t="shared" si="239"/>
        <v>1</v>
      </c>
    </row>
    <row r="5113" spans="1:4" x14ac:dyDescent="0.2">
      <c r="A5113" t="str">
        <f t="shared" si="237"/>
        <v>MI410</v>
      </c>
      <c r="B5113" t="str">
        <f t="shared" si="238"/>
        <v>N</v>
      </c>
      <c r="C5113">
        <v>86</v>
      </c>
      <c r="D5113">
        <f t="shared" si="239"/>
        <v>1</v>
      </c>
    </row>
    <row r="5114" spans="1:4" x14ac:dyDescent="0.2">
      <c r="A5114" t="str">
        <f t="shared" si="237"/>
        <v>MI410</v>
      </c>
      <c r="B5114" t="str">
        <f t="shared" si="238"/>
        <v>N</v>
      </c>
      <c r="C5114">
        <v>17</v>
      </c>
      <c r="D5114">
        <f t="shared" si="239"/>
        <v>1</v>
      </c>
    </row>
    <row r="5115" spans="1:4" x14ac:dyDescent="0.2">
      <c r="A5115" t="str">
        <f t="shared" si="237"/>
        <v>MI410</v>
      </c>
      <c r="B5115" t="str">
        <f t="shared" si="238"/>
        <v>N</v>
      </c>
      <c r="C5115">
        <v>61</v>
      </c>
      <c r="D5115">
        <f t="shared" si="239"/>
        <v>1</v>
      </c>
    </row>
    <row r="5116" spans="1:4" x14ac:dyDescent="0.2">
      <c r="A5116" t="str">
        <f t="shared" si="237"/>
        <v>MI410</v>
      </c>
      <c r="B5116" t="str">
        <f t="shared" si="238"/>
        <v>N</v>
      </c>
      <c r="C5116">
        <v>-2</v>
      </c>
      <c r="D5116">
        <f t="shared" si="239"/>
        <v>1</v>
      </c>
    </row>
    <row r="5117" spans="1:4" x14ac:dyDescent="0.2">
      <c r="A5117" t="str">
        <f t="shared" si="237"/>
        <v>MI410</v>
      </c>
      <c r="B5117" t="str">
        <f t="shared" si="238"/>
        <v>N</v>
      </c>
      <c r="C5117">
        <v>72</v>
      </c>
      <c r="D5117">
        <f t="shared" si="239"/>
        <v>1</v>
      </c>
    </row>
    <row r="5118" spans="1:4" x14ac:dyDescent="0.2">
      <c r="A5118" t="str">
        <f t="shared" si="237"/>
        <v>MI410</v>
      </c>
      <c r="B5118" t="str">
        <f t="shared" si="238"/>
        <v>N</v>
      </c>
      <c r="C5118">
        <v>80</v>
      </c>
      <c r="D5118">
        <f t="shared" si="239"/>
        <v>1</v>
      </c>
    </row>
    <row r="5119" spans="1:4" x14ac:dyDescent="0.2">
      <c r="A5119" t="str">
        <f t="shared" si="237"/>
        <v>MI410</v>
      </c>
      <c r="B5119" t="str">
        <f t="shared" si="238"/>
        <v>N</v>
      </c>
      <c r="C5119">
        <v>58</v>
      </c>
      <c r="D5119">
        <f t="shared" si="239"/>
        <v>1</v>
      </c>
    </row>
    <row r="5120" spans="1:4" x14ac:dyDescent="0.2">
      <c r="A5120" t="str">
        <f t="shared" si="237"/>
        <v>MI410</v>
      </c>
      <c r="B5120" t="str">
        <f t="shared" si="238"/>
        <v>N</v>
      </c>
      <c r="C5120">
        <v>46</v>
      </c>
      <c r="D5120">
        <f t="shared" si="239"/>
        <v>1</v>
      </c>
    </row>
    <row r="5121" spans="1:4" x14ac:dyDescent="0.2">
      <c r="A5121" t="str">
        <f t="shared" si="237"/>
        <v>MI410</v>
      </c>
      <c r="B5121" t="str">
        <f t="shared" si="238"/>
        <v>N</v>
      </c>
      <c r="C5121">
        <v>29</v>
      </c>
      <c r="D5121">
        <f t="shared" si="239"/>
        <v>1</v>
      </c>
    </row>
    <row r="5122" spans="1:4" x14ac:dyDescent="0.2">
      <c r="A5122" t="str">
        <f t="shared" si="237"/>
        <v>MI410</v>
      </c>
      <c r="B5122" t="str">
        <f t="shared" si="238"/>
        <v>N</v>
      </c>
      <c r="C5122">
        <v>-2</v>
      </c>
      <c r="D5122">
        <f t="shared" si="239"/>
        <v>1</v>
      </c>
    </row>
    <row r="5123" spans="1:4" x14ac:dyDescent="0.2">
      <c r="A5123" t="str">
        <f t="shared" si="237"/>
        <v>MI410</v>
      </c>
      <c r="B5123" t="str">
        <f t="shared" si="238"/>
        <v>N</v>
      </c>
      <c r="C5123">
        <v>26</v>
      </c>
      <c r="D5123">
        <f t="shared" si="239"/>
        <v>1</v>
      </c>
    </row>
    <row r="5124" spans="1:4" x14ac:dyDescent="0.2">
      <c r="A5124" t="str">
        <f t="shared" ref="A5124:A5187" si="240">A5123</f>
        <v>MI410</v>
      </c>
      <c r="B5124" t="str">
        <f t="shared" ref="B5124:B5187" si="241">B5123</f>
        <v>N</v>
      </c>
      <c r="C5124">
        <v>71</v>
      </c>
      <c r="D5124">
        <f t="shared" ref="D5124:D5187" si="242">D5123</f>
        <v>1</v>
      </c>
    </row>
    <row r="5125" spans="1:4" x14ac:dyDescent="0.2">
      <c r="A5125" t="str">
        <f t="shared" si="240"/>
        <v>MI410</v>
      </c>
      <c r="B5125" t="str">
        <f t="shared" si="241"/>
        <v>N</v>
      </c>
      <c r="C5125">
        <v>42</v>
      </c>
      <c r="D5125">
        <f t="shared" si="242"/>
        <v>1</v>
      </c>
    </row>
    <row r="5126" spans="1:4" x14ac:dyDescent="0.2">
      <c r="A5126" t="str">
        <f t="shared" si="240"/>
        <v>MI410</v>
      </c>
      <c r="B5126" t="str">
        <f t="shared" si="241"/>
        <v>N</v>
      </c>
      <c r="C5126">
        <v>63</v>
      </c>
      <c r="D5126">
        <f t="shared" si="242"/>
        <v>1</v>
      </c>
    </row>
    <row r="5127" spans="1:4" x14ac:dyDescent="0.2">
      <c r="A5127" t="str">
        <f t="shared" si="240"/>
        <v>MI410</v>
      </c>
      <c r="B5127" t="str">
        <f t="shared" si="241"/>
        <v>N</v>
      </c>
      <c r="C5127">
        <v>-16</v>
      </c>
      <c r="D5127">
        <f t="shared" si="242"/>
        <v>1</v>
      </c>
    </row>
    <row r="5128" spans="1:4" x14ac:dyDescent="0.2">
      <c r="A5128" t="str">
        <f t="shared" si="240"/>
        <v>MI410</v>
      </c>
      <c r="B5128" t="str">
        <f t="shared" si="241"/>
        <v>N</v>
      </c>
      <c r="C5128">
        <v>-4</v>
      </c>
      <c r="D5128">
        <f t="shared" si="242"/>
        <v>1</v>
      </c>
    </row>
    <row r="5129" spans="1:4" x14ac:dyDescent="0.2">
      <c r="A5129" t="str">
        <f t="shared" si="240"/>
        <v>MI410</v>
      </c>
      <c r="B5129" t="str">
        <f t="shared" si="241"/>
        <v>N</v>
      </c>
      <c r="C5129">
        <v>64</v>
      </c>
      <c r="D5129">
        <f t="shared" si="242"/>
        <v>1</v>
      </c>
    </row>
    <row r="5130" spans="1:4" x14ac:dyDescent="0.2">
      <c r="A5130" t="str">
        <f t="shared" si="240"/>
        <v>MI410</v>
      </c>
      <c r="B5130" t="str">
        <f t="shared" si="241"/>
        <v>N</v>
      </c>
      <c r="C5130">
        <v>62</v>
      </c>
      <c r="D5130">
        <f t="shared" si="242"/>
        <v>1</v>
      </c>
    </row>
    <row r="5131" spans="1:4" x14ac:dyDescent="0.2">
      <c r="A5131" t="str">
        <f t="shared" si="240"/>
        <v>MI410</v>
      </c>
      <c r="B5131" t="str">
        <f t="shared" si="241"/>
        <v>N</v>
      </c>
      <c r="C5131">
        <v>-69</v>
      </c>
      <c r="D5131">
        <f t="shared" si="242"/>
        <v>1</v>
      </c>
    </row>
    <row r="5132" spans="1:4" x14ac:dyDescent="0.2">
      <c r="A5132" t="str">
        <f t="shared" si="240"/>
        <v>MI410</v>
      </c>
      <c r="B5132" t="str">
        <f t="shared" si="241"/>
        <v>N</v>
      </c>
      <c r="C5132">
        <v>21</v>
      </c>
      <c r="D5132">
        <f t="shared" si="242"/>
        <v>1</v>
      </c>
    </row>
    <row r="5133" spans="1:4" x14ac:dyDescent="0.2">
      <c r="A5133" t="str">
        <f t="shared" si="240"/>
        <v>MI410</v>
      </c>
      <c r="B5133" t="str">
        <f t="shared" si="241"/>
        <v>N</v>
      </c>
      <c r="C5133">
        <v>81</v>
      </c>
      <c r="D5133">
        <f t="shared" si="242"/>
        <v>1</v>
      </c>
    </row>
    <row r="5134" spans="1:4" x14ac:dyDescent="0.2">
      <c r="A5134" t="str">
        <f t="shared" si="240"/>
        <v>MI410</v>
      </c>
      <c r="B5134" t="str">
        <f t="shared" si="241"/>
        <v>N</v>
      </c>
      <c r="C5134">
        <v>59</v>
      </c>
      <c r="D5134">
        <f t="shared" si="242"/>
        <v>1</v>
      </c>
    </row>
    <row r="5135" spans="1:4" x14ac:dyDescent="0.2">
      <c r="A5135" t="str">
        <f t="shared" si="240"/>
        <v>MI410</v>
      </c>
      <c r="B5135" t="str">
        <f t="shared" si="241"/>
        <v>N</v>
      </c>
      <c r="C5135">
        <v>68</v>
      </c>
      <c r="D5135">
        <f t="shared" si="242"/>
        <v>1</v>
      </c>
    </row>
    <row r="5136" spans="1:4" x14ac:dyDescent="0.2">
      <c r="A5136" t="str">
        <f t="shared" si="240"/>
        <v>MI410</v>
      </c>
      <c r="B5136" t="str">
        <f t="shared" si="241"/>
        <v>N</v>
      </c>
      <c r="C5136">
        <v>78</v>
      </c>
      <c r="D5136">
        <f t="shared" si="242"/>
        <v>1</v>
      </c>
    </row>
    <row r="5137" spans="1:4" x14ac:dyDescent="0.2">
      <c r="A5137" t="str">
        <f t="shared" si="240"/>
        <v>MI410</v>
      </c>
      <c r="B5137" t="str">
        <f t="shared" si="241"/>
        <v>N</v>
      </c>
      <c r="C5137">
        <v>76</v>
      </c>
      <c r="D5137">
        <f t="shared" si="242"/>
        <v>1</v>
      </c>
    </row>
    <row r="5138" spans="1:4" x14ac:dyDescent="0.2">
      <c r="A5138" t="str">
        <f t="shared" si="240"/>
        <v>MI410</v>
      </c>
      <c r="B5138" t="str">
        <f t="shared" si="241"/>
        <v>N</v>
      </c>
      <c r="C5138">
        <v>-84</v>
      </c>
      <c r="D5138">
        <f t="shared" si="242"/>
        <v>1</v>
      </c>
    </row>
    <row r="5139" spans="1:4" x14ac:dyDescent="0.2">
      <c r="A5139" t="str">
        <f t="shared" si="240"/>
        <v>MI410</v>
      </c>
      <c r="B5139" t="str">
        <f t="shared" si="241"/>
        <v>N</v>
      </c>
      <c r="C5139">
        <v>72</v>
      </c>
      <c r="D5139">
        <f t="shared" si="242"/>
        <v>1</v>
      </c>
    </row>
    <row r="5140" spans="1:4" x14ac:dyDescent="0.2">
      <c r="A5140" t="str">
        <f t="shared" si="240"/>
        <v>MI410</v>
      </c>
      <c r="B5140" t="str">
        <f t="shared" si="241"/>
        <v>N</v>
      </c>
      <c r="C5140">
        <v>81</v>
      </c>
      <c r="D5140">
        <f t="shared" si="242"/>
        <v>1</v>
      </c>
    </row>
    <row r="5141" spans="1:4" x14ac:dyDescent="0.2">
      <c r="A5141" t="str">
        <f t="shared" si="240"/>
        <v>MI410</v>
      </c>
      <c r="B5141" t="str">
        <f t="shared" si="241"/>
        <v>N</v>
      </c>
      <c r="C5141">
        <v>0</v>
      </c>
      <c r="D5141">
        <f t="shared" si="242"/>
        <v>1</v>
      </c>
    </row>
    <row r="5142" spans="1:4" x14ac:dyDescent="0.2">
      <c r="A5142" t="str">
        <f t="shared" si="240"/>
        <v>MI410</v>
      </c>
      <c r="B5142" t="str">
        <f t="shared" si="241"/>
        <v>N</v>
      </c>
      <c r="C5142">
        <v>-24</v>
      </c>
      <c r="D5142">
        <f t="shared" si="242"/>
        <v>1</v>
      </c>
    </row>
    <row r="5143" spans="1:4" x14ac:dyDescent="0.2">
      <c r="A5143" t="str">
        <f t="shared" si="240"/>
        <v>MI410</v>
      </c>
      <c r="B5143" t="str">
        <f t="shared" si="241"/>
        <v>N</v>
      </c>
      <c r="C5143">
        <v>24</v>
      </c>
      <c r="D5143">
        <f t="shared" si="242"/>
        <v>1</v>
      </c>
    </row>
    <row r="5144" spans="1:4" x14ac:dyDescent="0.2">
      <c r="A5144" t="str">
        <f t="shared" si="240"/>
        <v>MI410</v>
      </c>
      <c r="B5144" t="str">
        <f t="shared" si="241"/>
        <v>N</v>
      </c>
      <c r="C5144">
        <v>12</v>
      </c>
      <c r="D5144">
        <f t="shared" si="242"/>
        <v>1</v>
      </c>
    </row>
    <row r="5145" spans="1:4" x14ac:dyDescent="0.2">
      <c r="A5145" t="str">
        <f t="shared" si="240"/>
        <v>MI410</v>
      </c>
      <c r="B5145" t="str">
        <f t="shared" si="241"/>
        <v>N</v>
      </c>
      <c r="C5145">
        <v>37</v>
      </c>
      <c r="D5145">
        <f t="shared" si="242"/>
        <v>1</v>
      </c>
    </row>
    <row r="5146" spans="1:4" x14ac:dyDescent="0.2">
      <c r="A5146" t="str">
        <f t="shared" si="240"/>
        <v>MI410</v>
      </c>
      <c r="B5146" t="str">
        <f t="shared" si="241"/>
        <v>N</v>
      </c>
      <c r="C5146">
        <v>64</v>
      </c>
      <c r="D5146">
        <f t="shared" si="242"/>
        <v>1</v>
      </c>
    </row>
    <row r="5147" spans="1:4" x14ac:dyDescent="0.2">
      <c r="A5147" t="str">
        <f t="shared" si="240"/>
        <v>MI410</v>
      </c>
      <c r="B5147" t="str">
        <f t="shared" si="241"/>
        <v>N</v>
      </c>
      <c r="C5147">
        <v>78</v>
      </c>
      <c r="D5147">
        <f t="shared" si="242"/>
        <v>1</v>
      </c>
    </row>
    <row r="5148" spans="1:4" x14ac:dyDescent="0.2">
      <c r="A5148" t="str">
        <f t="shared" si="240"/>
        <v>MI410</v>
      </c>
      <c r="B5148" t="str">
        <f t="shared" si="241"/>
        <v>N</v>
      </c>
      <c r="C5148">
        <v>76</v>
      </c>
      <c r="D5148">
        <f t="shared" si="242"/>
        <v>1</v>
      </c>
    </row>
    <row r="5149" spans="1:4" x14ac:dyDescent="0.2">
      <c r="A5149" t="str">
        <f t="shared" si="240"/>
        <v>MI410</v>
      </c>
      <c r="B5149" t="str">
        <f t="shared" si="241"/>
        <v>N</v>
      </c>
      <c r="C5149">
        <v>36</v>
      </c>
      <c r="D5149">
        <f t="shared" si="242"/>
        <v>1</v>
      </c>
    </row>
    <row r="5150" spans="1:4" x14ac:dyDescent="0.2">
      <c r="A5150" t="str">
        <f t="shared" si="240"/>
        <v>MI410</v>
      </c>
      <c r="B5150" t="str">
        <f t="shared" si="241"/>
        <v>N</v>
      </c>
      <c r="C5150">
        <v>18</v>
      </c>
      <c r="D5150">
        <f t="shared" si="242"/>
        <v>1</v>
      </c>
    </row>
    <row r="5151" spans="1:4" x14ac:dyDescent="0.2">
      <c r="A5151" t="str">
        <f t="shared" si="240"/>
        <v>MI410</v>
      </c>
      <c r="B5151" t="str">
        <f t="shared" si="241"/>
        <v>N</v>
      </c>
      <c r="C5151">
        <v>44</v>
      </c>
      <c r="D5151">
        <f t="shared" si="242"/>
        <v>1</v>
      </c>
    </row>
    <row r="5152" spans="1:4" x14ac:dyDescent="0.2">
      <c r="A5152" t="str">
        <f t="shared" si="240"/>
        <v>MI410</v>
      </c>
      <c r="B5152" t="str">
        <f t="shared" si="241"/>
        <v>N</v>
      </c>
      <c r="C5152">
        <v>27</v>
      </c>
      <c r="D5152">
        <f t="shared" si="242"/>
        <v>1</v>
      </c>
    </row>
    <row r="5153" spans="1:4" x14ac:dyDescent="0.2">
      <c r="A5153" t="str">
        <f t="shared" si="240"/>
        <v>MI410</v>
      </c>
      <c r="B5153" t="str">
        <f t="shared" si="241"/>
        <v>N</v>
      </c>
      <c r="C5153">
        <v>53</v>
      </c>
      <c r="D5153">
        <f t="shared" si="242"/>
        <v>1</v>
      </c>
    </row>
    <row r="5154" spans="1:4" x14ac:dyDescent="0.2">
      <c r="A5154" t="str">
        <f t="shared" si="240"/>
        <v>MI410</v>
      </c>
      <c r="B5154" t="str">
        <f t="shared" si="241"/>
        <v>N</v>
      </c>
      <c r="C5154">
        <v>33</v>
      </c>
      <c r="D5154">
        <f t="shared" si="242"/>
        <v>1</v>
      </c>
    </row>
    <row r="5155" spans="1:4" x14ac:dyDescent="0.2">
      <c r="A5155" t="str">
        <f t="shared" si="240"/>
        <v>MI410</v>
      </c>
      <c r="B5155" t="str">
        <f t="shared" si="241"/>
        <v>N</v>
      </c>
      <c r="C5155">
        <v>70</v>
      </c>
      <c r="D5155">
        <f t="shared" si="242"/>
        <v>1</v>
      </c>
    </row>
    <row r="5156" spans="1:4" x14ac:dyDescent="0.2">
      <c r="A5156" t="str">
        <f t="shared" si="240"/>
        <v>MI410</v>
      </c>
      <c r="B5156" t="str">
        <f t="shared" si="241"/>
        <v>N</v>
      </c>
      <c r="C5156">
        <v>50</v>
      </c>
      <c r="D5156">
        <f t="shared" si="242"/>
        <v>1</v>
      </c>
    </row>
    <row r="5157" spans="1:4" x14ac:dyDescent="0.2">
      <c r="A5157" t="str">
        <f t="shared" si="240"/>
        <v>MI410</v>
      </c>
      <c r="B5157" t="str">
        <f t="shared" si="241"/>
        <v>N</v>
      </c>
      <c r="C5157">
        <v>29</v>
      </c>
      <c r="D5157">
        <f t="shared" si="242"/>
        <v>1</v>
      </c>
    </row>
    <row r="5158" spans="1:4" x14ac:dyDescent="0.2">
      <c r="A5158" t="str">
        <f t="shared" si="240"/>
        <v>MI410</v>
      </c>
      <c r="B5158" t="str">
        <f t="shared" si="241"/>
        <v>N</v>
      </c>
      <c r="C5158">
        <v>42</v>
      </c>
      <c r="D5158">
        <f t="shared" si="242"/>
        <v>1</v>
      </c>
    </row>
    <row r="5159" spans="1:4" x14ac:dyDescent="0.2">
      <c r="A5159" t="str">
        <f t="shared" si="240"/>
        <v>MI410</v>
      </c>
      <c r="B5159" t="str">
        <f t="shared" si="241"/>
        <v>N</v>
      </c>
      <c r="C5159">
        <v>46</v>
      </c>
      <c r="D5159">
        <f t="shared" si="242"/>
        <v>1</v>
      </c>
    </row>
    <row r="5160" spans="1:4" x14ac:dyDescent="0.2">
      <c r="A5160" t="str">
        <f t="shared" si="240"/>
        <v>MI410</v>
      </c>
      <c r="B5160" t="str">
        <f t="shared" si="241"/>
        <v>N</v>
      </c>
      <c r="C5160">
        <v>37</v>
      </c>
      <c r="D5160">
        <f t="shared" si="242"/>
        <v>1</v>
      </c>
    </row>
    <row r="5161" spans="1:4" x14ac:dyDescent="0.2">
      <c r="A5161" t="str">
        <f t="shared" si="240"/>
        <v>MI410</v>
      </c>
      <c r="B5161" t="str">
        <f t="shared" si="241"/>
        <v>N</v>
      </c>
      <c r="C5161">
        <v>7</v>
      </c>
      <c r="D5161">
        <f t="shared" si="242"/>
        <v>1</v>
      </c>
    </row>
    <row r="5162" spans="1:4" x14ac:dyDescent="0.2">
      <c r="A5162" t="str">
        <f t="shared" si="240"/>
        <v>MI410</v>
      </c>
      <c r="B5162" t="str">
        <f t="shared" si="241"/>
        <v>N</v>
      </c>
      <c r="C5162">
        <v>-5</v>
      </c>
      <c r="D5162">
        <f t="shared" si="242"/>
        <v>1</v>
      </c>
    </row>
    <row r="5163" spans="1:4" x14ac:dyDescent="0.2">
      <c r="A5163" t="str">
        <f t="shared" si="240"/>
        <v>MI410</v>
      </c>
      <c r="B5163" t="str">
        <f t="shared" si="241"/>
        <v>N</v>
      </c>
      <c r="C5163">
        <v>69</v>
      </c>
      <c r="D5163">
        <f t="shared" si="242"/>
        <v>1</v>
      </c>
    </row>
    <row r="5164" spans="1:4" x14ac:dyDescent="0.2">
      <c r="A5164" t="str">
        <f t="shared" si="240"/>
        <v>MI410</v>
      </c>
      <c r="B5164" t="str">
        <f t="shared" si="241"/>
        <v>N</v>
      </c>
      <c r="C5164">
        <v>66</v>
      </c>
      <c r="D5164">
        <f t="shared" si="242"/>
        <v>1</v>
      </c>
    </row>
    <row r="5165" spans="1:4" x14ac:dyDescent="0.2">
      <c r="A5165" t="str">
        <f t="shared" si="240"/>
        <v>MI410</v>
      </c>
      <c r="B5165" t="str">
        <f t="shared" si="241"/>
        <v>N</v>
      </c>
      <c r="C5165">
        <v>79</v>
      </c>
      <c r="D5165">
        <f t="shared" si="242"/>
        <v>1</v>
      </c>
    </row>
    <row r="5166" spans="1:4" x14ac:dyDescent="0.2">
      <c r="A5166" t="str">
        <f t="shared" si="240"/>
        <v>MI410</v>
      </c>
      <c r="B5166" t="str">
        <f t="shared" si="241"/>
        <v>N</v>
      </c>
      <c r="C5166">
        <v>79</v>
      </c>
      <c r="D5166">
        <f t="shared" si="242"/>
        <v>1</v>
      </c>
    </row>
    <row r="5167" spans="1:4" x14ac:dyDescent="0.2">
      <c r="A5167" t="str">
        <f t="shared" si="240"/>
        <v>MI410</v>
      </c>
      <c r="B5167" t="str">
        <f t="shared" si="241"/>
        <v>N</v>
      </c>
      <c r="C5167">
        <v>58</v>
      </c>
      <c r="D5167">
        <f t="shared" si="242"/>
        <v>1</v>
      </c>
    </row>
    <row r="5168" spans="1:4" x14ac:dyDescent="0.2">
      <c r="A5168" t="str">
        <f t="shared" si="240"/>
        <v>MI410</v>
      </c>
      <c r="B5168" t="str">
        <f t="shared" si="241"/>
        <v>N</v>
      </c>
      <c r="C5168">
        <v>-3</v>
      </c>
      <c r="D5168">
        <f t="shared" si="242"/>
        <v>1</v>
      </c>
    </row>
    <row r="5169" spans="1:4" x14ac:dyDescent="0.2">
      <c r="A5169" t="str">
        <f t="shared" si="240"/>
        <v>MI410</v>
      </c>
      <c r="B5169" t="str">
        <f t="shared" si="241"/>
        <v>N</v>
      </c>
      <c r="C5169">
        <v>1</v>
      </c>
      <c r="D5169">
        <f t="shared" si="242"/>
        <v>1</v>
      </c>
    </row>
    <row r="5170" spans="1:4" x14ac:dyDescent="0.2">
      <c r="A5170" t="str">
        <f t="shared" si="240"/>
        <v>MI410</v>
      </c>
      <c r="B5170" t="str">
        <f t="shared" si="241"/>
        <v>N</v>
      </c>
      <c r="C5170">
        <v>-6</v>
      </c>
      <c r="D5170">
        <f t="shared" si="242"/>
        <v>1</v>
      </c>
    </row>
    <row r="5171" spans="1:4" x14ac:dyDescent="0.2">
      <c r="A5171" t="str">
        <f t="shared" si="240"/>
        <v>MI410</v>
      </c>
      <c r="B5171" t="str">
        <f t="shared" si="241"/>
        <v>N</v>
      </c>
      <c r="C5171">
        <v>14</v>
      </c>
      <c r="D5171">
        <f t="shared" si="242"/>
        <v>1</v>
      </c>
    </row>
    <row r="5172" spans="1:4" x14ac:dyDescent="0.2">
      <c r="A5172" t="str">
        <f t="shared" si="240"/>
        <v>MI410</v>
      </c>
      <c r="B5172" t="str">
        <f t="shared" si="241"/>
        <v>N</v>
      </c>
      <c r="C5172">
        <v>15</v>
      </c>
      <c r="D5172">
        <f t="shared" si="242"/>
        <v>1</v>
      </c>
    </row>
    <row r="5173" spans="1:4" x14ac:dyDescent="0.2">
      <c r="A5173" t="str">
        <f t="shared" si="240"/>
        <v>MI410</v>
      </c>
      <c r="B5173" t="str">
        <f t="shared" si="241"/>
        <v>N</v>
      </c>
      <c r="C5173">
        <v>-42</v>
      </c>
      <c r="D5173">
        <f t="shared" si="242"/>
        <v>1</v>
      </c>
    </row>
    <row r="5174" spans="1:4" x14ac:dyDescent="0.2">
      <c r="A5174" t="str">
        <f t="shared" si="240"/>
        <v>MI410</v>
      </c>
      <c r="B5174" t="str">
        <f t="shared" si="241"/>
        <v>N</v>
      </c>
      <c r="C5174">
        <v>-72</v>
      </c>
      <c r="D5174">
        <f t="shared" si="242"/>
        <v>1</v>
      </c>
    </row>
    <row r="5175" spans="1:4" x14ac:dyDescent="0.2">
      <c r="A5175" t="str">
        <f t="shared" si="240"/>
        <v>MI410</v>
      </c>
      <c r="B5175" t="str">
        <f t="shared" si="241"/>
        <v>N</v>
      </c>
      <c r="C5175">
        <v>72</v>
      </c>
      <c r="D5175">
        <f t="shared" si="242"/>
        <v>1</v>
      </c>
    </row>
    <row r="5176" spans="1:4" x14ac:dyDescent="0.2">
      <c r="A5176" t="str">
        <f t="shared" si="240"/>
        <v>MI410</v>
      </c>
      <c r="B5176" t="str">
        <f t="shared" si="241"/>
        <v>N</v>
      </c>
      <c r="C5176">
        <v>-89</v>
      </c>
      <c r="D5176">
        <f t="shared" si="242"/>
        <v>1</v>
      </c>
    </row>
    <row r="5177" spans="1:4" x14ac:dyDescent="0.2">
      <c r="A5177" t="str">
        <f t="shared" si="240"/>
        <v>MI410</v>
      </c>
      <c r="B5177" t="str">
        <f t="shared" si="241"/>
        <v>N</v>
      </c>
      <c r="C5177">
        <v>31</v>
      </c>
      <c r="D5177">
        <f t="shared" si="242"/>
        <v>1</v>
      </c>
    </row>
    <row r="5178" spans="1:4" x14ac:dyDescent="0.2">
      <c r="A5178" t="str">
        <f t="shared" si="240"/>
        <v>MI410</v>
      </c>
      <c r="B5178" t="str">
        <f t="shared" si="241"/>
        <v>N</v>
      </c>
      <c r="C5178">
        <v>37</v>
      </c>
      <c r="D5178">
        <f t="shared" si="242"/>
        <v>1</v>
      </c>
    </row>
    <row r="5179" spans="1:4" x14ac:dyDescent="0.2">
      <c r="A5179" t="str">
        <f t="shared" si="240"/>
        <v>MI410</v>
      </c>
      <c r="B5179" t="str">
        <f t="shared" si="241"/>
        <v>N</v>
      </c>
      <c r="C5179">
        <v>41</v>
      </c>
      <c r="D5179">
        <f t="shared" si="242"/>
        <v>1</v>
      </c>
    </row>
    <row r="5180" spans="1:4" x14ac:dyDescent="0.2">
      <c r="A5180" t="str">
        <f t="shared" si="240"/>
        <v>MI410</v>
      </c>
      <c r="B5180" t="str">
        <f t="shared" si="241"/>
        <v>N</v>
      </c>
      <c r="C5180">
        <v>63</v>
      </c>
      <c r="D5180">
        <f t="shared" si="242"/>
        <v>1</v>
      </c>
    </row>
    <row r="5181" spans="1:4" x14ac:dyDescent="0.2">
      <c r="A5181" t="str">
        <f t="shared" si="240"/>
        <v>MI410</v>
      </c>
      <c r="B5181" t="str">
        <f t="shared" si="241"/>
        <v>N</v>
      </c>
      <c r="C5181">
        <v>32</v>
      </c>
      <c r="D5181">
        <f t="shared" si="242"/>
        <v>1</v>
      </c>
    </row>
    <row r="5182" spans="1:4" x14ac:dyDescent="0.2">
      <c r="A5182" t="str">
        <f t="shared" si="240"/>
        <v>MI410</v>
      </c>
      <c r="B5182" t="str">
        <f t="shared" si="241"/>
        <v>N</v>
      </c>
      <c r="C5182">
        <v>35</v>
      </c>
      <c r="D5182">
        <f t="shared" si="242"/>
        <v>1</v>
      </c>
    </row>
    <row r="5183" spans="1:4" x14ac:dyDescent="0.2">
      <c r="A5183" t="str">
        <f t="shared" si="240"/>
        <v>MI410</v>
      </c>
      <c r="B5183" t="str">
        <f t="shared" si="241"/>
        <v>N</v>
      </c>
      <c r="C5183">
        <v>38</v>
      </c>
      <c r="D5183">
        <f t="shared" si="242"/>
        <v>1</v>
      </c>
    </row>
    <row r="5184" spans="1:4" x14ac:dyDescent="0.2">
      <c r="A5184" t="str">
        <f t="shared" si="240"/>
        <v>MI410</v>
      </c>
      <c r="B5184" t="str">
        <f t="shared" si="241"/>
        <v>N</v>
      </c>
      <c r="C5184">
        <v>45</v>
      </c>
      <c r="D5184">
        <f t="shared" si="242"/>
        <v>1</v>
      </c>
    </row>
    <row r="5185" spans="1:4" x14ac:dyDescent="0.2">
      <c r="A5185" t="str">
        <f t="shared" si="240"/>
        <v>MI410</v>
      </c>
      <c r="B5185" t="str">
        <f t="shared" si="241"/>
        <v>N</v>
      </c>
      <c r="C5185">
        <v>43</v>
      </c>
      <c r="D5185">
        <f t="shared" si="242"/>
        <v>1</v>
      </c>
    </row>
    <row r="5186" spans="1:4" x14ac:dyDescent="0.2">
      <c r="A5186" t="str">
        <f t="shared" si="240"/>
        <v>MI410</v>
      </c>
      <c r="B5186" t="str">
        <f t="shared" si="241"/>
        <v>N</v>
      </c>
      <c r="C5186">
        <v>57</v>
      </c>
      <c r="D5186">
        <f t="shared" si="242"/>
        <v>1</v>
      </c>
    </row>
    <row r="5187" spans="1:4" x14ac:dyDescent="0.2">
      <c r="A5187" t="str">
        <f t="shared" si="240"/>
        <v>MI410</v>
      </c>
      <c r="B5187" t="str">
        <f t="shared" si="241"/>
        <v>N</v>
      </c>
      <c r="C5187">
        <v>45</v>
      </c>
      <c r="D5187">
        <f t="shared" si="242"/>
        <v>1</v>
      </c>
    </row>
    <row r="5188" spans="1:4" x14ac:dyDescent="0.2">
      <c r="A5188" t="str">
        <f t="shared" ref="A5188:A5251" si="243">A5187</f>
        <v>MI410</v>
      </c>
      <c r="B5188" t="str">
        <f t="shared" ref="B5188:B5251" si="244">B5187</f>
        <v>N</v>
      </c>
      <c r="C5188">
        <v>35</v>
      </c>
      <c r="D5188">
        <f t="shared" ref="D5188:D5251" si="245">D5187</f>
        <v>1</v>
      </c>
    </row>
    <row r="5189" spans="1:4" x14ac:dyDescent="0.2">
      <c r="A5189" t="str">
        <f t="shared" si="243"/>
        <v>MI410</v>
      </c>
      <c r="B5189" t="str">
        <f t="shared" si="244"/>
        <v>N</v>
      </c>
      <c r="C5189">
        <v>61</v>
      </c>
      <c r="D5189">
        <f t="shared" si="245"/>
        <v>1</v>
      </c>
    </row>
    <row r="5190" spans="1:4" x14ac:dyDescent="0.2">
      <c r="A5190" t="str">
        <f t="shared" si="243"/>
        <v>MI410</v>
      </c>
      <c r="B5190" t="str">
        <f t="shared" si="244"/>
        <v>N</v>
      </c>
      <c r="C5190">
        <v>80</v>
      </c>
      <c r="D5190">
        <f t="shared" si="245"/>
        <v>1</v>
      </c>
    </row>
    <row r="5191" spans="1:4" x14ac:dyDescent="0.2">
      <c r="A5191" t="str">
        <f t="shared" si="243"/>
        <v>MI410</v>
      </c>
      <c r="B5191" t="str">
        <f t="shared" si="244"/>
        <v>N</v>
      </c>
      <c r="C5191">
        <v>65</v>
      </c>
      <c r="D5191">
        <f t="shared" si="245"/>
        <v>1</v>
      </c>
    </row>
    <row r="5192" spans="1:4" x14ac:dyDescent="0.2">
      <c r="A5192" t="str">
        <f t="shared" si="243"/>
        <v>MI410</v>
      </c>
      <c r="B5192" t="str">
        <f t="shared" si="244"/>
        <v>N</v>
      </c>
      <c r="C5192">
        <v>82</v>
      </c>
      <c r="D5192">
        <f t="shared" si="245"/>
        <v>1</v>
      </c>
    </row>
    <row r="5193" spans="1:4" x14ac:dyDescent="0.2">
      <c r="A5193" t="str">
        <f t="shared" si="243"/>
        <v>MI410</v>
      </c>
      <c r="B5193" t="str">
        <f t="shared" si="244"/>
        <v>N</v>
      </c>
      <c r="C5193">
        <v>-89</v>
      </c>
      <c r="D5193">
        <f t="shared" si="245"/>
        <v>1</v>
      </c>
    </row>
    <row r="5194" spans="1:4" x14ac:dyDescent="0.2">
      <c r="A5194" t="str">
        <f t="shared" si="243"/>
        <v>MI410</v>
      </c>
      <c r="B5194" t="str">
        <f t="shared" si="244"/>
        <v>N</v>
      </c>
      <c r="C5194">
        <v>57</v>
      </c>
      <c r="D5194">
        <f t="shared" si="245"/>
        <v>1</v>
      </c>
    </row>
    <row r="5195" spans="1:4" x14ac:dyDescent="0.2">
      <c r="A5195" t="str">
        <f t="shared" si="243"/>
        <v>MI410</v>
      </c>
      <c r="B5195" t="str">
        <f t="shared" si="244"/>
        <v>N</v>
      </c>
      <c r="C5195">
        <v>-4</v>
      </c>
      <c r="D5195">
        <f t="shared" si="245"/>
        <v>1</v>
      </c>
    </row>
    <row r="5196" spans="1:4" x14ac:dyDescent="0.2">
      <c r="A5196" t="str">
        <f t="shared" si="243"/>
        <v>MI410</v>
      </c>
      <c r="B5196" t="str">
        <f t="shared" si="244"/>
        <v>N</v>
      </c>
      <c r="C5196">
        <v>-19</v>
      </c>
      <c r="D5196">
        <f t="shared" si="245"/>
        <v>1</v>
      </c>
    </row>
    <row r="5197" spans="1:4" x14ac:dyDescent="0.2">
      <c r="A5197" t="str">
        <f t="shared" si="243"/>
        <v>MI410</v>
      </c>
      <c r="B5197" t="str">
        <f t="shared" si="244"/>
        <v>N</v>
      </c>
      <c r="C5197">
        <v>27</v>
      </c>
      <c r="D5197">
        <f t="shared" si="245"/>
        <v>1</v>
      </c>
    </row>
    <row r="5198" spans="1:4" x14ac:dyDescent="0.2">
      <c r="A5198" t="str">
        <f t="shared" si="243"/>
        <v>MI410</v>
      </c>
      <c r="B5198" t="str">
        <f t="shared" si="244"/>
        <v>N</v>
      </c>
      <c r="C5198">
        <v>-17</v>
      </c>
      <c r="D5198">
        <f t="shared" si="245"/>
        <v>1</v>
      </c>
    </row>
    <row r="5199" spans="1:4" x14ac:dyDescent="0.2">
      <c r="A5199" t="str">
        <f t="shared" si="243"/>
        <v>MI410</v>
      </c>
      <c r="B5199" t="str">
        <f t="shared" si="244"/>
        <v>N</v>
      </c>
      <c r="C5199">
        <v>63</v>
      </c>
      <c r="D5199">
        <f t="shared" si="245"/>
        <v>1</v>
      </c>
    </row>
    <row r="5200" spans="1:4" x14ac:dyDescent="0.2">
      <c r="A5200" t="str">
        <f t="shared" si="243"/>
        <v>MI410</v>
      </c>
      <c r="B5200" t="str">
        <f t="shared" si="244"/>
        <v>N</v>
      </c>
      <c r="C5200">
        <v>-77</v>
      </c>
      <c r="D5200">
        <f t="shared" si="245"/>
        <v>1</v>
      </c>
    </row>
    <row r="5201" spans="1:4" x14ac:dyDescent="0.2">
      <c r="A5201" t="str">
        <f t="shared" si="243"/>
        <v>MI410</v>
      </c>
      <c r="B5201" t="str">
        <f t="shared" si="244"/>
        <v>N</v>
      </c>
      <c r="C5201">
        <v>78</v>
      </c>
      <c r="D5201">
        <f t="shared" si="245"/>
        <v>1</v>
      </c>
    </row>
    <row r="5202" spans="1:4" x14ac:dyDescent="0.2">
      <c r="A5202" t="str">
        <f t="shared" si="243"/>
        <v>MI410</v>
      </c>
      <c r="B5202" t="str">
        <f t="shared" si="244"/>
        <v>N</v>
      </c>
      <c r="C5202">
        <v>35</v>
      </c>
      <c r="D5202">
        <f t="shared" si="245"/>
        <v>1</v>
      </c>
    </row>
    <row r="5203" spans="1:4" x14ac:dyDescent="0.2">
      <c r="A5203" t="str">
        <f t="shared" si="243"/>
        <v>MI410</v>
      </c>
      <c r="B5203" t="str">
        <f t="shared" si="244"/>
        <v>N</v>
      </c>
      <c r="C5203">
        <v>50</v>
      </c>
      <c r="D5203">
        <f t="shared" si="245"/>
        <v>1</v>
      </c>
    </row>
    <row r="5204" spans="1:4" x14ac:dyDescent="0.2">
      <c r="A5204" t="str">
        <f t="shared" si="243"/>
        <v>MI410</v>
      </c>
      <c r="B5204" t="str">
        <f t="shared" si="244"/>
        <v>N</v>
      </c>
      <c r="C5204">
        <v>50</v>
      </c>
      <c r="D5204">
        <f t="shared" si="245"/>
        <v>1</v>
      </c>
    </row>
    <row r="5205" spans="1:4" x14ac:dyDescent="0.2">
      <c r="A5205" t="str">
        <f t="shared" si="243"/>
        <v>MI410</v>
      </c>
      <c r="B5205" t="str">
        <f t="shared" si="244"/>
        <v>N</v>
      </c>
      <c r="C5205">
        <v>56</v>
      </c>
      <c r="D5205">
        <f t="shared" si="245"/>
        <v>1</v>
      </c>
    </row>
    <row r="5206" spans="1:4" x14ac:dyDescent="0.2">
      <c r="A5206" t="str">
        <f t="shared" si="243"/>
        <v>MI410</v>
      </c>
      <c r="B5206" t="str">
        <f t="shared" si="244"/>
        <v>N</v>
      </c>
      <c r="C5206">
        <v>35</v>
      </c>
      <c r="D5206">
        <f t="shared" si="245"/>
        <v>1</v>
      </c>
    </row>
    <row r="5207" spans="1:4" x14ac:dyDescent="0.2">
      <c r="A5207" t="str">
        <f t="shared" si="243"/>
        <v>MI410</v>
      </c>
      <c r="B5207" t="str">
        <f t="shared" si="244"/>
        <v>N</v>
      </c>
      <c r="C5207">
        <v>39</v>
      </c>
      <c r="D5207">
        <f t="shared" si="245"/>
        <v>1</v>
      </c>
    </row>
    <row r="5208" spans="1:4" x14ac:dyDescent="0.2">
      <c r="A5208" t="str">
        <f t="shared" si="243"/>
        <v>MI410</v>
      </c>
      <c r="B5208" t="str">
        <f t="shared" si="244"/>
        <v>N</v>
      </c>
      <c r="C5208">
        <v>50</v>
      </c>
      <c r="D5208">
        <f t="shared" si="245"/>
        <v>1</v>
      </c>
    </row>
    <row r="5209" spans="1:4" x14ac:dyDescent="0.2">
      <c r="A5209" t="str">
        <f t="shared" si="243"/>
        <v>MI410</v>
      </c>
      <c r="B5209" t="str">
        <f t="shared" si="244"/>
        <v>N</v>
      </c>
      <c r="C5209">
        <v>23</v>
      </c>
      <c r="D5209">
        <f t="shared" si="245"/>
        <v>1</v>
      </c>
    </row>
    <row r="5210" spans="1:4" x14ac:dyDescent="0.2">
      <c r="A5210" t="str">
        <f t="shared" si="243"/>
        <v>MI410</v>
      </c>
      <c r="B5210" t="str">
        <f t="shared" si="244"/>
        <v>N</v>
      </c>
      <c r="C5210">
        <v>66</v>
      </c>
      <c r="D5210">
        <f t="shared" si="245"/>
        <v>1</v>
      </c>
    </row>
    <row r="5211" spans="1:4" x14ac:dyDescent="0.2">
      <c r="A5211" t="str">
        <f t="shared" si="243"/>
        <v>MI410</v>
      </c>
      <c r="B5211" t="str">
        <f t="shared" si="244"/>
        <v>N</v>
      </c>
      <c r="C5211">
        <v>74</v>
      </c>
      <c r="D5211">
        <f t="shared" si="245"/>
        <v>1</v>
      </c>
    </row>
    <row r="5212" spans="1:4" x14ac:dyDescent="0.2">
      <c r="A5212" t="str">
        <f t="shared" si="243"/>
        <v>MI410</v>
      </c>
      <c r="B5212" t="str">
        <f t="shared" si="244"/>
        <v>N</v>
      </c>
      <c r="C5212">
        <v>51</v>
      </c>
      <c r="D5212">
        <f t="shared" si="245"/>
        <v>1</v>
      </c>
    </row>
    <row r="5213" spans="1:4" x14ac:dyDescent="0.2">
      <c r="A5213" t="str">
        <f t="shared" si="243"/>
        <v>MI410</v>
      </c>
      <c r="B5213" t="str">
        <f t="shared" si="244"/>
        <v>N</v>
      </c>
      <c r="C5213">
        <v>85</v>
      </c>
      <c r="D5213">
        <f t="shared" si="245"/>
        <v>1</v>
      </c>
    </row>
    <row r="5214" spans="1:4" x14ac:dyDescent="0.2">
      <c r="A5214" t="str">
        <f t="shared" si="243"/>
        <v>MI410</v>
      </c>
      <c r="B5214" t="str">
        <f t="shared" si="244"/>
        <v>N</v>
      </c>
      <c r="C5214">
        <v>63</v>
      </c>
      <c r="D5214">
        <f t="shared" si="245"/>
        <v>1</v>
      </c>
    </row>
    <row r="5215" spans="1:4" x14ac:dyDescent="0.2">
      <c r="A5215" t="str">
        <f t="shared" si="243"/>
        <v>MI410</v>
      </c>
      <c r="B5215" t="str">
        <f t="shared" si="244"/>
        <v>N</v>
      </c>
      <c r="C5215">
        <v>10</v>
      </c>
      <c r="D5215">
        <f t="shared" si="245"/>
        <v>1</v>
      </c>
    </row>
    <row r="5216" spans="1:4" x14ac:dyDescent="0.2">
      <c r="A5216" t="str">
        <f t="shared" si="243"/>
        <v>MI410</v>
      </c>
      <c r="B5216" t="str">
        <f t="shared" si="244"/>
        <v>N</v>
      </c>
      <c r="C5216">
        <v>6</v>
      </c>
      <c r="D5216">
        <f t="shared" si="245"/>
        <v>1</v>
      </c>
    </row>
    <row r="5217" spans="1:4" x14ac:dyDescent="0.2">
      <c r="A5217" t="str">
        <f t="shared" si="243"/>
        <v>MI410</v>
      </c>
      <c r="B5217" t="str">
        <f t="shared" si="244"/>
        <v>N</v>
      </c>
      <c r="C5217">
        <v>3</v>
      </c>
      <c r="D5217">
        <f t="shared" si="245"/>
        <v>1</v>
      </c>
    </row>
    <row r="5218" spans="1:4" x14ac:dyDescent="0.2">
      <c r="A5218" t="str">
        <f t="shared" si="243"/>
        <v>MI410</v>
      </c>
      <c r="B5218" t="str">
        <f t="shared" si="244"/>
        <v>N</v>
      </c>
      <c r="C5218">
        <v>7</v>
      </c>
      <c r="D5218">
        <f t="shared" si="245"/>
        <v>1</v>
      </c>
    </row>
    <row r="5219" spans="1:4" x14ac:dyDescent="0.2">
      <c r="A5219" t="str">
        <f t="shared" si="243"/>
        <v>MI410</v>
      </c>
      <c r="B5219" t="str">
        <f t="shared" si="244"/>
        <v>N</v>
      </c>
      <c r="C5219">
        <v>22</v>
      </c>
      <c r="D5219">
        <f t="shared" si="245"/>
        <v>1</v>
      </c>
    </row>
    <row r="5220" spans="1:4" x14ac:dyDescent="0.2">
      <c r="A5220" t="str">
        <f t="shared" si="243"/>
        <v>MI410</v>
      </c>
      <c r="B5220" t="str">
        <f t="shared" si="244"/>
        <v>N</v>
      </c>
      <c r="C5220">
        <v>68</v>
      </c>
      <c r="D5220">
        <f t="shared" si="245"/>
        <v>1</v>
      </c>
    </row>
    <row r="5221" spans="1:4" x14ac:dyDescent="0.2">
      <c r="A5221" t="str">
        <f t="shared" si="243"/>
        <v>MI410</v>
      </c>
      <c r="B5221" t="str">
        <f t="shared" si="244"/>
        <v>N</v>
      </c>
      <c r="C5221">
        <v>67</v>
      </c>
      <c r="D5221">
        <f t="shared" si="245"/>
        <v>1</v>
      </c>
    </row>
    <row r="5222" spans="1:4" x14ac:dyDescent="0.2">
      <c r="A5222" t="str">
        <f t="shared" si="243"/>
        <v>MI410</v>
      </c>
      <c r="B5222" t="str">
        <f t="shared" si="244"/>
        <v>N</v>
      </c>
      <c r="C5222">
        <v>46</v>
      </c>
      <c r="D5222">
        <f t="shared" si="245"/>
        <v>1</v>
      </c>
    </row>
    <row r="5223" spans="1:4" x14ac:dyDescent="0.2">
      <c r="A5223" t="str">
        <f t="shared" si="243"/>
        <v>MI410</v>
      </c>
      <c r="B5223" t="str">
        <f t="shared" si="244"/>
        <v>N</v>
      </c>
      <c r="C5223">
        <v>54</v>
      </c>
      <c r="D5223">
        <f t="shared" si="245"/>
        <v>1</v>
      </c>
    </row>
    <row r="5224" spans="1:4" x14ac:dyDescent="0.2">
      <c r="A5224" t="str">
        <f t="shared" si="243"/>
        <v>MI410</v>
      </c>
      <c r="B5224" t="str">
        <f t="shared" si="244"/>
        <v>N</v>
      </c>
      <c r="C5224">
        <v>38</v>
      </c>
      <c r="D5224">
        <f t="shared" si="245"/>
        <v>1</v>
      </c>
    </row>
    <row r="5225" spans="1:4" x14ac:dyDescent="0.2">
      <c r="A5225" t="str">
        <f t="shared" si="243"/>
        <v>MI410</v>
      </c>
      <c r="B5225" t="str">
        <f t="shared" si="244"/>
        <v>N</v>
      </c>
      <c r="C5225">
        <v>41</v>
      </c>
      <c r="D5225">
        <f t="shared" si="245"/>
        <v>1</v>
      </c>
    </row>
    <row r="5226" spans="1:4" x14ac:dyDescent="0.2">
      <c r="A5226" t="str">
        <f t="shared" si="243"/>
        <v>MI410</v>
      </c>
      <c r="B5226" t="str">
        <f t="shared" si="244"/>
        <v>N</v>
      </c>
      <c r="C5226">
        <v>90</v>
      </c>
      <c r="D5226">
        <f t="shared" si="245"/>
        <v>1</v>
      </c>
    </row>
    <row r="5227" spans="1:4" x14ac:dyDescent="0.2">
      <c r="A5227" t="str">
        <f t="shared" si="243"/>
        <v>MI410</v>
      </c>
      <c r="B5227" t="str">
        <f t="shared" si="244"/>
        <v>N</v>
      </c>
      <c r="C5227">
        <v>57</v>
      </c>
      <c r="D5227">
        <f t="shared" si="245"/>
        <v>1</v>
      </c>
    </row>
    <row r="5228" spans="1:4" x14ac:dyDescent="0.2">
      <c r="A5228" t="str">
        <f t="shared" si="243"/>
        <v>MI410</v>
      </c>
      <c r="B5228" t="str">
        <f t="shared" si="244"/>
        <v>N</v>
      </c>
      <c r="C5228">
        <v>-1</v>
      </c>
      <c r="D5228">
        <f t="shared" si="245"/>
        <v>1</v>
      </c>
    </row>
    <row r="5229" spans="1:4" x14ac:dyDescent="0.2">
      <c r="A5229" t="str">
        <f t="shared" si="243"/>
        <v>MI410</v>
      </c>
      <c r="B5229" t="str">
        <f t="shared" si="244"/>
        <v>N</v>
      </c>
      <c r="C5229">
        <v>72</v>
      </c>
      <c r="D5229">
        <f t="shared" si="245"/>
        <v>1</v>
      </c>
    </row>
    <row r="5230" spans="1:4" x14ac:dyDescent="0.2">
      <c r="A5230" t="str">
        <f t="shared" si="243"/>
        <v>MI410</v>
      </c>
      <c r="B5230" t="str">
        <f t="shared" si="244"/>
        <v>N</v>
      </c>
      <c r="C5230">
        <v>87</v>
      </c>
      <c r="D5230">
        <f t="shared" si="245"/>
        <v>1</v>
      </c>
    </row>
    <row r="5231" spans="1:4" x14ac:dyDescent="0.2">
      <c r="A5231" t="str">
        <f t="shared" si="243"/>
        <v>MI410</v>
      </c>
      <c r="B5231" t="str">
        <f t="shared" si="244"/>
        <v>N</v>
      </c>
      <c r="C5231">
        <v>36</v>
      </c>
      <c r="D5231">
        <f t="shared" si="245"/>
        <v>1</v>
      </c>
    </row>
    <row r="5232" spans="1:4" x14ac:dyDescent="0.2">
      <c r="A5232" t="str">
        <f t="shared" si="243"/>
        <v>MI410</v>
      </c>
      <c r="B5232" t="str">
        <f t="shared" si="244"/>
        <v>N</v>
      </c>
      <c r="C5232">
        <v>49</v>
      </c>
      <c r="D5232">
        <f t="shared" si="245"/>
        <v>1</v>
      </c>
    </row>
    <row r="5233" spans="1:4" x14ac:dyDescent="0.2">
      <c r="A5233" t="str">
        <f t="shared" si="243"/>
        <v>MI410</v>
      </c>
      <c r="B5233" t="str">
        <f t="shared" si="244"/>
        <v>N</v>
      </c>
      <c r="C5233">
        <v>34</v>
      </c>
      <c r="D5233">
        <f t="shared" si="245"/>
        <v>1</v>
      </c>
    </row>
    <row r="5234" spans="1:4" x14ac:dyDescent="0.2">
      <c r="A5234" t="str">
        <f t="shared" si="243"/>
        <v>MI410</v>
      </c>
      <c r="B5234" t="str">
        <f t="shared" si="244"/>
        <v>N</v>
      </c>
      <c r="C5234">
        <v>76</v>
      </c>
      <c r="D5234">
        <f t="shared" si="245"/>
        <v>1</v>
      </c>
    </row>
    <row r="5235" spans="1:4" x14ac:dyDescent="0.2">
      <c r="A5235" t="str">
        <f t="shared" si="243"/>
        <v>MI410</v>
      </c>
      <c r="B5235" t="str">
        <f t="shared" si="244"/>
        <v>N</v>
      </c>
      <c r="C5235">
        <v>55</v>
      </c>
      <c r="D5235">
        <f t="shared" si="245"/>
        <v>1</v>
      </c>
    </row>
    <row r="5236" spans="1:4" x14ac:dyDescent="0.2">
      <c r="A5236" t="str">
        <f t="shared" si="243"/>
        <v>MI410</v>
      </c>
      <c r="B5236" t="str">
        <f t="shared" si="244"/>
        <v>N</v>
      </c>
      <c r="C5236">
        <v>-85</v>
      </c>
      <c r="D5236">
        <f t="shared" si="245"/>
        <v>1</v>
      </c>
    </row>
    <row r="5237" spans="1:4" x14ac:dyDescent="0.2">
      <c r="A5237" t="str">
        <f t="shared" si="243"/>
        <v>MI410</v>
      </c>
      <c r="B5237" t="str">
        <f t="shared" si="244"/>
        <v>N</v>
      </c>
      <c r="C5237">
        <v>11</v>
      </c>
      <c r="D5237">
        <f t="shared" si="245"/>
        <v>1</v>
      </c>
    </row>
    <row r="5238" spans="1:4" x14ac:dyDescent="0.2">
      <c r="A5238" t="str">
        <f t="shared" si="243"/>
        <v>MI410</v>
      </c>
      <c r="B5238" t="str">
        <f t="shared" si="244"/>
        <v>N</v>
      </c>
      <c r="C5238">
        <v>-47</v>
      </c>
      <c r="D5238">
        <f t="shared" si="245"/>
        <v>1</v>
      </c>
    </row>
    <row r="5239" spans="1:4" x14ac:dyDescent="0.2">
      <c r="A5239" t="str">
        <f t="shared" si="243"/>
        <v>MI410</v>
      </c>
      <c r="B5239" t="str">
        <f t="shared" si="244"/>
        <v>N</v>
      </c>
      <c r="C5239">
        <v>9</v>
      </c>
      <c r="D5239">
        <f t="shared" si="245"/>
        <v>1</v>
      </c>
    </row>
    <row r="5240" spans="1:4" x14ac:dyDescent="0.2">
      <c r="A5240" t="str">
        <f t="shared" si="243"/>
        <v>MI410</v>
      </c>
      <c r="B5240" t="str">
        <f t="shared" si="244"/>
        <v>N</v>
      </c>
      <c r="C5240">
        <v>14</v>
      </c>
      <c r="D5240">
        <f t="shared" si="245"/>
        <v>1</v>
      </c>
    </row>
    <row r="5241" spans="1:4" x14ac:dyDescent="0.2">
      <c r="A5241" t="str">
        <f t="shared" si="243"/>
        <v>MI410</v>
      </c>
      <c r="B5241" t="str">
        <f t="shared" si="244"/>
        <v>N</v>
      </c>
      <c r="C5241">
        <v>10</v>
      </c>
      <c r="D5241">
        <f t="shared" si="245"/>
        <v>1</v>
      </c>
    </row>
    <row r="5242" spans="1:4" x14ac:dyDescent="0.2">
      <c r="A5242" t="str">
        <f t="shared" si="243"/>
        <v>MI410</v>
      </c>
      <c r="B5242" t="str">
        <f t="shared" si="244"/>
        <v>N</v>
      </c>
      <c r="C5242">
        <v>7</v>
      </c>
      <c r="D5242">
        <f t="shared" si="245"/>
        <v>1</v>
      </c>
    </row>
    <row r="5243" spans="1:4" x14ac:dyDescent="0.2">
      <c r="A5243" t="str">
        <f t="shared" si="243"/>
        <v>MI410</v>
      </c>
      <c r="B5243" t="str">
        <f t="shared" si="244"/>
        <v>N</v>
      </c>
      <c r="C5243">
        <v>61</v>
      </c>
      <c r="D5243">
        <f t="shared" si="245"/>
        <v>1</v>
      </c>
    </row>
    <row r="5244" spans="1:4" x14ac:dyDescent="0.2">
      <c r="A5244" t="str">
        <f t="shared" si="243"/>
        <v>MI410</v>
      </c>
      <c r="B5244" t="str">
        <f t="shared" si="244"/>
        <v>N</v>
      </c>
      <c r="C5244">
        <v>31</v>
      </c>
      <c r="D5244">
        <f t="shared" si="245"/>
        <v>1</v>
      </c>
    </row>
    <row r="5245" spans="1:4" x14ac:dyDescent="0.2">
      <c r="A5245" t="str">
        <f t="shared" si="243"/>
        <v>MI410</v>
      </c>
      <c r="B5245" t="str">
        <f t="shared" si="244"/>
        <v>N</v>
      </c>
      <c r="C5245">
        <v>60</v>
      </c>
      <c r="D5245">
        <f t="shared" si="245"/>
        <v>1</v>
      </c>
    </row>
    <row r="5246" spans="1:4" x14ac:dyDescent="0.2">
      <c r="A5246" t="str">
        <f t="shared" si="243"/>
        <v>MI410</v>
      </c>
      <c r="B5246" t="str">
        <f t="shared" si="244"/>
        <v>N</v>
      </c>
      <c r="C5246">
        <v>58</v>
      </c>
      <c r="D5246">
        <f t="shared" si="245"/>
        <v>1</v>
      </c>
    </row>
    <row r="5247" spans="1:4" x14ac:dyDescent="0.2">
      <c r="A5247" t="str">
        <f t="shared" si="243"/>
        <v>MI410</v>
      </c>
      <c r="B5247" t="str">
        <f t="shared" si="244"/>
        <v>N</v>
      </c>
      <c r="C5247">
        <v>44</v>
      </c>
      <c r="D5247">
        <f t="shared" si="245"/>
        <v>1</v>
      </c>
    </row>
    <row r="5248" spans="1:4" x14ac:dyDescent="0.2">
      <c r="A5248" t="str">
        <f t="shared" si="243"/>
        <v>MI410</v>
      </c>
      <c r="B5248" t="str">
        <f t="shared" si="244"/>
        <v>N</v>
      </c>
      <c r="C5248">
        <v>71</v>
      </c>
      <c r="D5248">
        <f t="shared" si="245"/>
        <v>1</v>
      </c>
    </row>
    <row r="5249" spans="1:4" x14ac:dyDescent="0.2">
      <c r="A5249" t="str">
        <f t="shared" si="243"/>
        <v>MI410</v>
      </c>
      <c r="B5249" t="str">
        <f t="shared" si="244"/>
        <v>N</v>
      </c>
      <c r="C5249">
        <v>71</v>
      </c>
      <c r="D5249">
        <f t="shared" si="245"/>
        <v>1</v>
      </c>
    </row>
    <row r="5250" spans="1:4" x14ac:dyDescent="0.2">
      <c r="A5250" t="str">
        <f t="shared" si="243"/>
        <v>MI410</v>
      </c>
      <c r="B5250" t="str">
        <f t="shared" si="244"/>
        <v>N</v>
      </c>
      <c r="C5250">
        <v>51</v>
      </c>
      <c r="D5250">
        <f t="shared" si="245"/>
        <v>1</v>
      </c>
    </row>
    <row r="5251" spans="1:4" x14ac:dyDescent="0.2">
      <c r="A5251" t="str">
        <f t="shared" si="243"/>
        <v>MI410</v>
      </c>
      <c r="B5251" t="str">
        <f t="shared" si="244"/>
        <v>N</v>
      </c>
      <c r="C5251">
        <v>53</v>
      </c>
      <c r="D5251">
        <f t="shared" si="245"/>
        <v>1</v>
      </c>
    </row>
    <row r="5252" spans="1:4" x14ac:dyDescent="0.2">
      <c r="A5252" t="str">
        <f t="shared" ref="A5252:A5315" si="246">A5251</f>
        <v>MI410</v>
      </c>
      <c r="B5252" t="str">
        <f t="shared" ref="B5252:B5315" si="247">B5251</f>
        <v>N</v>
      </c>
      <c r="C5252">
        <v>70</v>
      </c>
      <c r="D5252">
        <f t="shared" ref="D5252:D5315" si="248">D5251</f>
        <v>1</v>
      </c>
    </row>
    <row r="5253" spans="1:4" x14ac:dyDescent="0.2">
      <c r="A5253" t="str">
        <f t="shared" si="246"/>
        <v>MI410</v>
      </c>
      <c r="B5253" t="str">
        <f t="shared" si="247"/>
        <v>N</v>
      </c>
      <c r="C5253">
        <v>77</v>
      </c>
      <c r="D5253">
        <f t="shared" si="248"/>
        <v>1</v>
      </c>
    </row>
    <row r="5254" spans="1:4" x14ac:dyDescent="0.2">
      <c r="A5254" t="str">
        <f t="shared" si="246"/>
        <v>MI410</v>
      </c>
      <c r="B5254" t="str">
        <f t="shared" si="247"/>
        <v>N</v>
      </c>
      <c r="C5254">
        <v>-8</v>
      </c>
      <c r="D5254">
        <f t="shared" si="248"/>
        <v>1</v>
      </c>
    </row>
    <row r="5255" spans="1:4" x14ac:dyDescent="0.2">
      <c r="A5255" t="str">
        <f t="shared" si="246"/>
        <v>MI410</v>
      </c>
      <c r="B5255" t="str">
        <f t="shared" si="247"/>
        <v>N</v>
      </c>
      <c r="C5255">
        <v>-13</v>
      </c>
      <c r="D5255">
        <f t="shared" si="248"/>
        <v>1</v>
      </c>
    </row>
    <row r="5256" spans="1:4" x14ac:dyDescent="0.2">
      <c r="A5256" t="str">
        <f t="shared" si="246"/>
        <v>MI410</v>
      </c>
      <c r="B5256" t="str">
        <f t="shared" si="247"/>
        <v>N</v>
      </c>
      <c r="C5256">
        <v>-11</v>
      </c>
      <c r="D5256">
        <f t="shared" si="248"/>
        <v>1</v>
      </c>
    </row>
    <row r="5257" spans="1:4" x14ac:dyDescent="0.2">
      <c r="A5257" t="str">
        <f t="shared" si="246"/>
        <v>MI410</v>
      </c>
      <c r="B5257" t="str">
        <f t="shared" si="247"/>
        <v>N</v>
      </c>
      <c r="C5257">
        <v>-49</v>
      </c>
      <c r="D5257">
        <f t="shared" si="248"/>
        <v>1</v>
      </c>
    </row>
    <row r="5258" spans="1:4" x14ac:dyDescent="0.2">
      <c r="A5258" t="str">
        <f t="shared" si="246"/>
        <v>MI410</v>
      </c>
      <c r="B5258" t="str">
        <f t="shared" si="247"/>
        <v>N</v>
      </c>
      <c r="C5258">
        <v>-48</v>
      </c>
      <c r="D5258">
        <f t="shared" si="248"/>
        <v>1</v>
      </c>
    </row>
    <row r="5259" spans="1:4" x14ac:dyDescent="0.2">
      <c r="A5259" t="str">
        <f t="shared" si="246"/>
        <v>MI410</v>
      </c>
      <c r="B5259" t="str">
        <f t="shared" si="247"/>
        <v>N</v>
      </c>
      <c r="C5259">
        <v>68</v>
      </c>
      <c r="D5259">
        <f t="shared" si="248"/>
        <v>1</v>
      </c>
    </row>
    <row r="5260" spans="1:4" x14ac:dyDescent="0.2">
      <c r="A5260" t="str">
        <f t="shared" si="246"/>
        <v>MI410</v>
      </c>
      <c r="B5260" t="str">
        <f t="shared" si="247"/>
        <v>N</v>
      </c>
      <c r="C5260">
        <v>4</v>
      </c>
      <c r="D5260">
        <f t="shared" si="248"/>
        <v>1</v>
      </c>
    </row>
    <row r="5261" spans="1:4" x14ac:dyDescent="0.2">
      <c r="A5261" t="str">
        <f t="shared" si="246"/>
        <v>MI410</v>
      </c>
      <c r="B5261" t="str">
        <f t="shared" si="247"/>
        <v>N</v>
      </c>
      <c r="C5261">
        <v>64</v>
      </c>
      <c r="D5261">
        <f t="shared" si="248"/>
        <v>1</v>
      </c>
    </row>
    <row r="5262" spans="1:4" x14ac:dyDescent="0.2">
      <c r="A5262" t="str">
        <f t="shared" si="246"/>
        <v>MI410</v>
      </c>
      <c r="B5262" t="str">
        <f t="shared" si="247"/>
        <v>N</v>
      </c>
      <c r="C5262">
        <v>12</v>
      </c>
      <c r="D5262">
        <f t="shared" si="248"/>
        <v>1</v>
      </c>
    </row>
    <row r="5263" spans="1:4" x14ac:dyDescent="0.2">
      <c r="A5263" t="str">
        <f t="shared" si="246"/>
        <v>MI410</v>
      </c>
      <c r="B5263" t="str">
        <f t="shared" si="247"/>
        <v>N</v>
      </c>
      <c r="C5263">
        <v>16</v>
      </c>
      <c r="D5263">
        <f t="shared" si="248"/>
        <v>1</v>
      </c>
    </row>
    <row r="5264" spans="1:4" x14ac:dyDescent="0.2">
      <c r="A5264" t="str">
        <f t="shared" si="246"/>
        <v>MI410</v>
      </c>
      <c r="B5264" t="str">
        <f t="shared" si="247"/>
        <v>N</v>
      </c>
      <c r="C5264">
        <v>48</v>
      </c>
      <c r="D5264">
        <f t="shared" si="248"/>
        <v>1</v>
      </c>
    </row>
    <row r="5265" spans="1:4" x14ac:dyDescent="0.2">
      <c r="A5265" t="str">
        <f t="shared" si="246"/>
        <v>MI410</v>
      </c>
      <c r="B5265" t="str">
        <f t="shared" si="247"/>
        <v>N</v>
      </c>
      <c r="C5265">
        <v>52</v>
      </c>
      <c r="D5265">
        <f t="shared" si="248"/>
        <v>1</v>
      </c>
    </row>
    <row r="5266" spans="1:4" x14ac:dyDescent="0.2">
      <c r="A5266" t="str">
        <f t="shared" si="246"/>
        <v>MI410</v>
      </c>
      <c r="B5266" t="str">
        <f t="shared" si="247"/>
        <v>N</v>
      </c>
      <c r="C5266">
        <v>63</v>
      </c>
      <c r="D5266">
        <f t="shared" si="248"/>
        <v>1</v>
      </c>
    </row>
    <row r="5267" spans="1:4" x14ac:dyDescent="0.2">
      <c r="A5267" t="str">
        <f t="shared" si="246"/>
        <v>MI410</v>
      </c>
      <c r="B5267" t="str">
        <f t="shared" si="247"/>
        <v>N</v>
      </c>
      <c r="C5267">
        <v>15</v>
      </c>
      <c r="D5267">
        <f t="shared" si="248"/>
        <v>1</v>
      </c>
    </row>
    <row r="5268" spans="1:4" x14ac:dyDescent="0.2">
      <c r="A5268" t="str">
        <f t="shared" si="246"/>
        <v>MI410</v>
      </c>
      <c r="B5268" t="str">
        <f t="shared" si="247"/>
        <v>N</v>
      </c>
      <c r="C5268">
        <v>72</v>
      </c>
      <c r="D5268">
        <f t="shared" si="248"/>
        <v>1</v>
      </c>
    </row>
    <row r="5269" spans="1:4" x14ac:dyDescent="0.2">
      <c r="A5269" t="str">
        <f t="shared" si="246"/>
        <v>MI410</v>
      </c>
      <c r="B5269" t="str">
        <f t="shared" si="247"/>
        <v>N</v>
      </c>
      <c r="C5269">
        <v>56</v>
      </c>
      <c r="D5269">
        <f t="shared" si="248"/>
        <v>1</v>
      </c>
    </row>
    <row r="5270" spans="1:4" x14ac:dyDescent="0.2">
      <c r="A5270" t="str">
        <f t="shared" si="246"/>
        <v>MI410</v>
      </c>
      <c r="B5270" t="str">
        <f t="shared" si="247"/>
        <v>N</v>
      </c>
      <c r="C5270">
        <v>16</v>
      </c>
      <c r="D5270">
        <f t="shared" si="248"/>
        <v>1</v>
      </c>
    </row>
    <row r="5271" spans="1:4" x14ac:dyDescent="0.2">
      <c r="A5271" t="str">
        <f t="shared" si="246"/>
        <v>MI410</v>
      </c>
      <c r="B5271" t="str">
        <f t="shared" si="247"/>
        <v>N</v>
      </c>
      <c r="C5271">
        <v>-39</v>
      </c>
      <c r="D5271">
        <f t="shared" si="248"/>
        <v>1</v>
      </c>
    </row>
    <row r="5272" spans="1:4" x14ac:dyDescent="0.2">
      <c r="A5272" t="str">
        <f t="shared" si="246"/>
        <v>MI410</v>
      </c>
      <c r="B5272" t="str">
        <f t="shared" si="247"/>
        <v>N</v>
      </c>
      <c r="C5272">
        <v>-42</v>
      </c>
      <c r="D5272">
        <f t="shared" si="248"/>
        <v>1</v>
      </c>
    </row>
    <row r="5273" spans="1:4" x14ac:dyDescent="0.2">
      <c r="A5273" t="str">
        <f t="shared" si="246"/>
        <v>MI410</v>
      </c>
      <c r="B5273" t="str">
        <f t="shared" si="247"/>
        <v>N</v>
      </c>
      <c r="C5273">
        <v>-65</v>
      </c>
      <c r="D5273">
        <f t="shared" si="248"/>
        <v>1</v>
      </c>
    </row>
    <row r="5274" spans="1:4" x14ac:dyDescent="0.2">
      <c r="A5274" t="str">
        <f t="shared" si="246"/>
        <v>MI410</v>
      </c>
      <c r="B5274" t="str">
        <f t="shared" si="247"/>
        <v>N</v>
      </c>
      <c r="C5274">
        <v>-51</v>
      </c>
      <c r="D5274">
        <f t="shared" si="248"/>
        <v>1</v>
      </c>
    </row>
    <row r="5275" spans="1:4" x14ac:dyDescent="0.2">
      <c r="A5275" t="str">
        <f t="shared" si="246"/>
        <v>MI410</v>
      </c>
      <c r="B5275" t="str">
        <f t="shared" si="247"/>
        <v>N</v>
      </c>
      <c r="C5275">
        <v>-85</v>
      </c>
      <c r="D5275">
        <f t="shared" si="248"/>
        <v>1</v>
      </c>
    </row>
    <row r="5276" spans="1:4" x14ac:dyDescent="0.2">
      <c r="A5276" t="str">
        <f t="shared" si="246"/>
        <v>MI410</v>
      </c>
      <c r="B5276" t="str">
        <f t="shared" si="247"/>
        <v>N</v>
      </c>
      <c r="C5276">
        <v>60</v>
      </c>
      <c r="D5276">
        <f t="shared" si="248"/>
        <v>1</v>
      </c>
    </row>
    <row r="5277" spans="1:4" x14ac:dyDescent="0.2">
      <c r="A5277" t="str">
        <f t="shared" si="246"/>
        <v>MI410</v>
      </c>
      <c r="B5277" t="str">
        <f t="shared" si="247"/>
        <v>N</v>
      </c>
      <c r="C5277">
        <v>20</v>
      </c>
      <c r="D5277">
        <f t="shared" si="248"/>
        <v>1</v>
      </c>
    </row>
    <row r="5278" spans="1:4" x14ac:dyDescent="0.2">
      <c r="A5278" t="str">
        <f t="shared" si="246"/>
        <v>MI410</v>
      </c>
      <c r="B5278" t="str">
        <f t="shared" si="247"/>
        <v>N</v>
      </c>
      <c r="C5278">
        <v>28</v>
      </c>
      <c r="D5278">
        <f t="shared" si="248"/>
        <v>1</v>
      </c>
    </row>
    <row r="5279" spans="1:4" x14ac:dyDescent="0.2">
      <c r="A5279" t="str">
        <f t="shared" si="246"/>
        <v>MI410</v>
      </c>
      <c r="B5279" t="str">
        <f t="shared" si="247"/>
        <v>N</v>
      </c>
      <c r="C5279">
        <v>39</v>
      </c>
      <c r="D5279">
        <f t="shared" si="248"/>
        <v>1</v>
      </c>
    </row>
    <row r="5280" spans="1:4" x14ac:dyDescent="0.2">
      <c r="A5280" t="str">
        <f t="shared" si="246"/>
        <v>MI410</v>
      </c>
      <c r="B5280" t="str">
        <f t="shared" si="247"/>
        <v>N</v>
      </c>
      <c r="C5280">
        <v>45</v>
      </c>
      <c r="D5280">
        <f t="shared" si="248"/>
        <v>1</v>
      </c>
    </row>
    <row r="5281" spans="1:4" x14ac:dyDescent="0.2">
      <c r="A5281" t="str">
        <f t="shared" si="246"/>
        <v>MI410</v>
      </c>
      <c r="B5281" t="str">
        <f t="shared" si="247"/>
        <v>N</v>
      </c>
      <c r="C5281">
        <v>31</v>
      </c>
      <c r="D5281">
        <f t="shared" si="248"/>
        <v>1</v>
      </c>
    </row>
    <row r="5282" spans="1:4" x14ac:dyDescent="0.2">
      <c r="A5282" t="str">
        <f t="shared" si="246"/>
        <v>MI410</v>
      </c>
      <c r="B5282" t="str">
        <f t="shared" si="247"/>
        <v>N</v>
      </c>
      <c r="C5282">
        <v>23</v>
      </c>
      <c r="D5282">
        <f t="shared" si="248"/>
        <v>1</v>
      </c>
    </row>
    <row r="5283" spans="1:4" x14ac:dyDescent="0.2">
      <c r="A5283" t="str">
        <f t="shared" si="246"/>
        <v>MI410</v>
      </c>
      <c r="B5283" t="str">
        <f t="shared" si="247"/>
        <v>N</v>
      </c>
      <c r="C5283">
        <v>-24</v>
      </c>
      <c r="D5283">
        <f t="shared" si="248"/>
        <v>1</v>
      </c>
    </row>
    <row r="5284" spans="1:4" x14ac:dyDescent="0.2">
      <c r="A5284" t="str">
        <f t="shared" si="246"/>
        <v>MI410</v>
      </c>
      <c r="B5284" t="str">
        <f t="shared" si="247"/>
        <v>N</v>
      </c>
      <c r="C5284">
        <v>26</v>
      </c>
      <c r="D5284">
        <f t="shared" si="248"/>
        <v>1</v>
      </c>
    </row>
    <row r="5285" spans="1:4" x14ac:dyDescent="0.2">
      <c r="A5285" t="str">
        <f t="shared" si="246"/>
        <v>MI410</v>
      </c>
      <c r="B5285" t="str">
        <f t="shared" si="247"/>
        <v>N</v>
      </c>
      <c r="C5285">
        <v>53</v>
      </c>
      <c r="D5285">
        <f t="shared" si="248"/>
        <v>1</v>
      </c>
    </row>
    <row r="5286" spans="1:4" x14ac:dyDescent="0.2">
      <c r="A5286" t="str">
        <f t="shared" si="246"/>
        <v>MI410</v>
      </c>
      <c r="B5286" t="str">
        <f t="shared" si="247"/>
        <v>N</v>
      </c>
      <c r="C5286">
        <v>43</v>
      </c>
      <c r="D5286">
        <f t="shared" si="248"/>
        <v>1</v>
      </c>
    </row>
    <row r="5287" spans="1:4" x14ac:dyDescent="0.2">
      <c r="A5287" t="str">
        <f t="shared" si="246"/>
        <v>MI410</v>
      </c>
      <c r="B5287" t="str">
        <f t="shared" si="247"/>
        <v>N</v>
      </c>
      <c r="C5287">
        <v>55</v>
      </c>
      <c r="D5287">
        <f t="shared" si="248"/>
        <v>1</v>
      </c>
    </row>
    <row r="5288" spans="1:4" x14ac:dyDescent="0.2">
      <c r="A5288" t="str">
        <f t="shared" si="246"/>
        <v>MI410</v>
      </c>
      <c r="B5288" t="str">
        <f t="shared" si="247"/>
        <v>N</v>
      </c>
      <c r="C5288">
        <v>50</v>
      </c>
      <c r="D5288">
        <f t="shared" si="248"/>
        <v>1</v>
      </c>
    </row>
    <row r="5289" spans="1:4" x14ac:dyDescent="0.2">
      <c r="A5289" t="str">
        <f t="shared" si="246"/>
        <v>MI410</v>
      </c>
      <c r="B5289" t="str">
        <f t="shared" si="247"/>
        <v>N</v>
      </c>
      <c r="C5289">
        <v>15</v>
      </c>
      <c r="D5289">
        <f t="shared" si="248"/>
        <v>1</v>
      </c>
    </row>
    <row r="5290" spans="1:4" x14ac:dyDescent="0.2">
      <c r="A5290" t="str">
        <f t="shared" si="246"/>
        <v>MI410</v>
      </c>
      <c r="B5290" t="str">
        <f t="shared" si="247"/>
        <v>N</v>
      </c>
      <c r="C5290">
        <v>69</v>
      </c>
      <c r="D5290">
        <f t="shared" si="248"/>
        <v>1</v>
      </c>
    </row>
    <row r="5291" spans="1:4" x14ac:dyDescent="0.2">
      <c r="A5291" t="str">
        <f t="shared" si="246"/>
        <v>MI410</v>
      </c>
      <c r="B5291" t="str">
        <f t="shared" si="247"/>
        <v>N</v>
      </c>
      <c r="C5291">
        <v>78</v>
      </c>
      <c r="D5291">
        <f t="shared" si="248"/>
        <v>1</v>
      </c>
    </row>
    <row r="5292" spans="1:4" x14ac:dyDescent="0.2">
      <c r="A5292" t="str">
        <f t="shared" si="246"/>
        <v>MI410</v>
      </c>
      <c r="B5292" t="str">
        <f t="shared" si="247"/>
        <v>N</v>
      </c>
      <c r="C5292">
        <v>30</v>
      </c>
      <c r="D5292">
        <f t="shared" si="248"/>
        <v>1</v>
      </c>
    </row>
    <row r="5293" spans="1:4" x14ac:dyDescent="0.2">
      <c r="A5293" t="str">
        <f t="shared" si="246"/>
        <v>MI410</v>
      </c>
      <c r="B5293" t="str">
        <f t="shared" si="247"/>
        <v>N</v>
      </c>
      <c r="C5293">
        <v>18</v>
      </c>
      <c r="D5293">
        <f t="shared" si="248"/>
        <v>1</v>
      </c>
    </row>
    <row r="5294" spans="1:4" x14ac:dyDescent="0.2">
      <c r="A5294" t="str">
        <f t="shared" si="246"/>
        <v>MI410</v>
      </c>
      <c r="B5294" t="str">
        <f t="shared" si="247"/>
        <v>N</v>
      </c>
      <c r="C5294">
        <v>-31</v>
      </c>
      <c r="D5294">
        <f t="shared" si="248"/>
        <v>1</v>
      </c>
    </row>
    <row r="5295" spans="1:4" x14ac:dyDescent="0.2">
      <c r="A5295" t="str">
        <f t="shared" si="246"/>
        <v>MI410</v>
      </c>
      <c r="B5295" t="str">
        <f t="shared" si="247"/>
        <v>N</v>
      </c>
      <c r="C5295">
        <v>53</v>
      </c>
      <c r="D5295">
        <f t="shared" si="248"/>
        <v>1</v>
      </c>
    </row>
    <row r="5296" spans="1:4" x14ac:dyDescent="0.2">
      <c r="A5296" t="str">
        <f t="shared" si="246"/>
        <v>MI410</v>
      </c>
      <c r="B5296" t="str">
        <f t="shared" si="247"/>
        <v>N</v>
      </c>
      <c r="C5296">
        <v>12</v>
      </c>
      <c r="D5296">
        <f t="shared" si="248"/>
        <v>1</v>
      </c>
    </row>
    <row r="5297" spans="1:4" x14ac:dyDescent="0.2">
      <c r="A5297" t="str">
        <f t="shared" si="246"/>
        <v>MI410</v>
      </c>
      <c r="B5297" t="str">
        <f t="shared" si="247"/>
        <v>N</v>
      </c>
      <c r="C5297">
        <v>15</v>
      </c>
      <c r="D5297">
        <f t="shared" si="248"/>
        <v>1</v>
      </c>
    </row>
    <row r="5298" spans="1:4" x14ac:dyDescent="0.2">
      <c r="A5298" t="str">
        <f t="shared" si="246"/>
        <v>MI410</v>
      </c>
      <c r="B5298" t="str">
        <f t="shared" si="247"/>
        <v>N</v>
      </c>
      <c r="C5298">
        <v>19</v>
      </c>
      <c r="D5298">
        <f t="shared" si="248"/>
        <v>1</v>
      </c>
    </row>
    <row r="5299" spans="1:4" x14ac:dyDescent="0.2">
      <c r="A5299" t="str">
        <f t="shared" si="246"/>
        <v>MI410</v>
      </c>
      <c r="B5299" t="str">
        <f t="shared" si="247"/>
        <v>N</v>
      </c>
      <c r="C5299">
        <v>19</v>
      </c>
      <c r="D5299">
        <f t="shared" si="248"/>
        <v>1</v>
      </c>
    </row>
    <row r="5300" spans="1:4" x14ac:dyDescent="0.2">
      <c r="A5300" t="str">
        <f t="shared" si="246"/>
        <v>MI410</v>
      </c>
      <c r="B5300" t="str">
        <f t="shared" si="247"/>
        <v>N</v>
      </c>
      <c r="C5300">
        <v>38</v>
      </c>
      <c r="D5300">
        <f t="shared" si="248"/>
        <v>1</v>
      </c>
    </row>
    <row r="5301" spans="1:4" x14ac:dyDescent="0.2">
      <c r="A5301" t="str">
        <f t="shared" si="246"/>
        <v>MI410</v>
      </c>
      <c r="B5301" t="str">
        <f t="shared" si="247"/>
        <v>N</v>
      </c>
      <c r="C5301">
        <v>35</v>
      </c>
      <c r="D5301">
        <f t="shared" si="248"/>
        <v>1</v>
      </c>
    </row>
    <row r="5302" spans="1:4" x14ac:dyDescent="0.2">
      <c r="A5302" t="str">
        <f t="shared" si="246"/>
        <v>MI410</v>
      </c>
      <c r="B5302" t="str">
        <f t="shared" si="247"/>
        <v>N</v>
      </c>
      <c r="C5302">
        <v>25</v>
      </c>
      <c r="D5302">
        <f t="shared" si="248"/>
        <v>1</v>
      </c>
    </row>
    <row r="5303" spans="1:4" x14ac:dyDescent="0.2">
      <c r="A5303" t="str">
        <f t="shared" si="246"/>
        <v>MI410</v>
      </c>
      <c r="B5303" t="str">
        <f t="shared" si="247"/>
        <v>N</v>
      </c>
      <c r="C5303">
        <v>12</v>
      </c>
      <c r="D5303">
        <f t="shared" si="248"/>
        <v>1</v>
      </c>
    </row>
    <row r="5304" spans="1:4" x14ac:dyDescent="0.2">
      <c r="A5304" t="str">
        <f t="shared" si="246"/>
        <v>MI410</v>
      </c>
      <c r="B5304" t="str">
        <f t="shared" si="247"/>
        <v>N</v>
      </c>
      <c r="C5304">
        <v>66</v>
      </c>
      <c r="D5304">
        <f t="shared" si="248"/>
        <v>1</v>
      </c>
    </row>
    <row r="5305" spans="1:4" x14ac:dyDescent="0.2">
      <c r="A5305" t="str">
        <f t="shared" si="246"/>
        <v>MI410</v>
      </c>
      <c r="B5305" t="str">
        <f t="shared" si="247"/>
        <v>N</v>
      </c>
      <c r="C5305">
        <v>-82</v>
      </c>
      <c r="D5305">
        <f t="shared" si="248"/>
        <v>1</v>
      </c>
    </row>
    <row r="5306" spans="1:4" x14ac:dyDescent="0.2">
      <c r="A5306" t="str">
        <f t="shared" si="246"/>
        <v>MI410</v>
      </c>
      <c r="B5306" t="str">
        <f t="shared" si="247"/>
        <v>N</v>
      </c>
      <c r="C5306">
        <v>33</v>
      </c>
      <c r="D5306">
        <f t="shared" si="248"/>
        <v>1</v>
      </c>
    </row>
    <row r="5307" spans="1:4" x14ac:dyDescent="0.2">
      <c r="A5307" t="str">
        <f t="shared" si="246"/>
        <v>MI410</v>
      </c>
      <c r="B5307" t="str">
        <f t="shared" si="247"/>
        <v>N</v>
      </c>
      <c r="C5307">
        <v>76</v>
      </c>
      <c r="D5307">
        <f t="shared" si="248"/>
        <v>1</v>
      </c>
    </row>
    <row r="5308" spans="1:4" x14ac:dyDescent="0.2">
      <c r="A5308" t="str">
        <f t="shared" si="246"/>
        <v>MI410</v>
      </c>
      <c r="B5308" t="str">
        <f t="shared" si="247"/>
        <v>N</v>
      </c>
      <c r="C5308">
        <v>81</v>
      </c>
      <c r="D5308">
        <f t="shared" si="248"/>
        <v>1</v>
      </c>
    </row>
    <row r="5309" spans="1:4" x14ac:dyDescent="0.2">
      <c r="A5309" t="str">
        <f t="shared" si="246"/>
        <v>MI410</v>
      </c>
      <c r="B5309" t="str">
        <f t="shared" si="247"/>
        <v>N</v>
      </c>
      <c r="C5309">
        <v>-56</v>
      </c>
      <c r="D5309">
        <f t="shared" si="248"/>
        <v>1</v>
      </c>
    </row>
    <row r="5310" spans="1:4" x14ac:dyDescent="0.2">
      <c r="A5310" t="str">
        <f t="shared" si="246"/>
        <v>MI410</v>
      </c>
      <c r="B5310" t="str">
        <f t="shared" si="247"/>
        <v>N</v>
      </c>
      <c r="C5310">
        <v>27</v>
      </c>
      <c r="D5310">
        <f t="shared" si="248"/>
        <v>1</v>
      </c>
    </row>
    <row r="5311" spans="1:4" x14ac:dyDescent="0.2">
      <c r="A5311" t="str">
        <f t="shared" si="246"/>
        <v>MI410</v>
      </c>
      <c r="B5311" t="str">
        <f t="shared" si="247"/>
        <v>N</v>
      </c>
      <c r="C5311">
        <v>57</v>
      </c>
      <c r="D5311">
        <f t="shared" si="248"/>
        <v>1</v>
      </c>
    </row>
    <row r="5312" spans="1:4" x14ac:dyDescent="0.2">
      <c r="A5312" t="str">
        <f t="shared" si="246"/>
        <v>MI410</v>
      </c>
      <c r="B5312" t="str">
        <f t="shared" si="247"/>
        <v>N</v>
      </c>
      <c r="C5312">
        <v>63</v>
      </c>
      <c r="D5312">
        <f t="shared" si="248"/>
        <v>1</v>
      </c>
    </row>
    <row r="5313" spans="1:4" x14ac:dyDescent="0.2">
      <c r="A5313" t="str">
        <f t="shared" si="246"/>
        <v>MI410</v>
      </c>
      <c r="B5313" t="str">
        <f t="shared" si="247"/>
        <v>N</v>
      </c>
      <c r="C5313">
        <v>74</v>
      </c>
      <c r="D5313">
        <f t="shared" si="248"/>
        <v>1</v>
      </c>
    </row>
    <row r="5314" spans="1:4" x14ac:dyDescent="0.2">
      <c r="A5314" t="str">
        <f t="shared" si="246"/>
        <v>MI410</v>
      </c>
      <c r="B5314" t="str">
        <f t="shared" si="247"/>
        <v>N</v>
      </c>
      <c r="C5314">
        <v>-85</v>
      </c>
      <c r="D5314">
        <f t="shared" si="248"/>
        <v>1</v>
      </c>
    </row>
    <row r="5315" spans="1:4" x14ac:dyDescent="0.2">
      <c r="A5315" t="str">
        <f t="shared" si="246"/>
        <v>MI410</v>
      </c>
      <c r="B5315" t="str">
        <f t="shared" si="247"/>
        <v>N</v>
      </c>
      <c r="C5315">
        <v>1</v>
      </c>
      <c r="D5315">
        <f t="shared" si="248"/>
        <v>1</v>
      </c>
    </row>
    <row r="5316" spans="1:4" x14ac:dyDescent="0.2">
      <c r="A5316" t="str">
        <f t="shared" ref="A5316:A5379" si="249">A5315</f>
        <v>MI410</v>
      </c>
      <c r="B5316" t="str">
        <f t="shared" ref="B5316:B5379" si="250">B5315</f>
        <v>N</v>
      </c>
      <c r="C5316">
        <v>15</v>
      </c>
      <c r="D5316">
        <f t="shared" ref="D5316:D5379" si="251">D5315</f>
        <v>1</v>
      </c>
    </row>
    <row r="5317" spans="1:4" x14ac:dyDescent="0.2">
      <c r="A5317" t="str">
        <f t="shared" si="249"/>
        <v>MI410</v>
      </c>
      <c r="B5317" t="str">
        <f t="shared" si="250"/>
        <v>N</v>
      </c>
      <c r="C5317">
        <v>9</v>
      </c>
      <c r="D5317">
        <f t="shared" si="251"/>
        <v>1</v>
      </c>
    </row>
    <row r="5318" spans="1:4" x14ac:dyDescent="0.2">
      <c r="A5318" t="str">
        <f t="shared" si="249"/>
        <v>MI410</v>
      </c>
      <c r="B5318" t="str">
        <f t="shared" si="250"/>
        <v>N</v>
      </c>
      <c r="C5318">
        <v>-24</v>
      </c>
      <c r="D5318">
        <f t="shared" si="251"/>
        <v>1</v>
      </c>
    </row>
    <row r="5319" spans="1:4" x14ac:dyDescent="0.2">
      <c r="A5319" t="str">
        <f t="shared" si="249"/>
        <v>MI410</v>
      </c>
      <c r="B5319" t="str">
        <f t="shared" si="250"/>
        <v>N</v>
      </c>
      <c r="C5319">
        <v>-61</v>
      </c>
      <c r="D5319">
        <f t="shared" si="251"/>
        <v>1</v>
      </c>
    </row>
    <row r="5320" spans="1:4" x14ac:dyDescent="0.2">
      <c r="A5320" t="str">
        <f t="shared" si="249"/>
        <v>MI410</v>
      </c>
      <c r="B5320" t="str">
        <f t="shared" si="250"/>
        <v>N</v>
      </c>
      <c r="C5320">
        <v>25</v>
      </c>
      <c r="D5320">
        <f t="shared" si="251"/>
        <v>1</v>
      </c>
    </row>
    <row r="5321" spans="1:4" x14ac:dyDescent="0.2">
      <c r="A5321" t="str">
        <f t="shared" si="249"/>
        <v>MI410</v>
      </c>
      <c r="B5321" t="str">
        <f t="shared" si="250"/>
        <v>N</v>
      </c>
      <c r="C5321">
        <v>30</v>
      </c>
      <c r="D5321">
        <f t="shared" si="251"/>
        <v>1</v>
      </c>
    </row>
    <row r="5322" spans="1:4" x14ac:dyDescent="0.2">
      <c r="A5322" t="str">
        <f t="shared" si="249"/>
        <v>MI410</v>
      </c>
      <c r="B5322" t="str">
        <f t="shared" si="250"/>
        <v>N</v>
      </c>
      <c r="C5322">
        <v>17</v>
      </c>
      <c r="D5322">
        <f t="shared" si="251"/>
        <v>1</v>
      </c>
    </row>
    <row r="5323" spans="1:4" x14ac:dyDescent="0.2">
      <c r="A5323" t="str">
        <f t="shared" si="249"/>
        <v>MI410</v>
      </c>
      <c r="B5323" t="str">
        <f t="shared" si="250"/>
        <v>N</v>
      </c>
      <c r="C5323">
        <v>29</v>
      </c>
      <c r="D5323">
        <f t="shared" si="251"/>
        <v>1</v>
      </c>
    </row>
    <row r="5324" spans="1:4" x14ac:dyDescent="0.2">
      <c r="A5324" t="str">
        <f t="shared" si="249"/>
        <v>MI410</v>
      </c>
      <c r="B5324" t="str">
        <f t="shared" si="250"/>
        <v>N</v>
      </c>
      <c r="C5324">
        <v>19</v>
      </c>
      <c r="D5324">
        <f t="shared" si="251"/>
        <v>1</v>
      </c>
    </row>
    <row r="5325" spans="1:4" x14ac:dyDescent="0.2">
      <c r="A5325" t="str">
        <f t="shared" si="249"/>
        <v>MI410</v>
      </c>
      <c r="B5325" t="str">
        <f t="shared" si="250"/>
        <v>N</v>
      </c>
      <c r="C5325">
        <v>34</v>
      </c>
      <c r="D5325">
        <f t="shared" si="251"/>
        <v>1</v>
      </c>
    </row>
    <row r="5326" spans="1:4" x14ac:dyDescent="0.2">
      <c r="A5326" t="str">
        <f t="shared" si="249"/>
        <v>MI410</v>
      </c>
      <c r="B5326" t="str">
        <f t="shared" si="250"/>
        <v>N</v>
      </c>
      <c r="C5326">
        <v>37</v>
      </c>
      <c r="D5326">
        <f t="shared" si="251"/>
        <v>1</v>
      </c>
    </row>
    <row r="5327" spans="1:4" x14ac:dyDescent="0.2">
      <c r="A5327" t="str">
        <f t="shared" si="249"/>
        <v>MI410</v>
      </c>
      <c r="B5327" t="str">
        <f t="shared" si="250"/>
        <v>N</v>
      </c>
      <c r="C5327">
        <v>8</v>
      </c>
      <c r="D5327">
        <f t="shared" si="251"/>
        <v>1</v>
      </c>
    </row>
    <row r="5328" spans="1:4" x14ac:dyDescent="0.2">
      <c r="A5328" t="str">
        <f t="shared" si="249"/>
        <v>MI410</v>
      </c>
      <c r="B5328" t="str">
        <f t="shared" si="250"/>
        <v>N</v>
      </c>
      <c r="C5328">
        <v>81</v>
      </c>
      <c r="D5328">
        <f t="shared" si="251"/>
        <v>1</v>
      </c>
    </row>
    <row r="5329" spans="1:4" x14ac:dyDescent="0.2">
      <c r="A5329" t="str">
        <f t="shared" si="249"/>
        <v>MI410</v>
      </c>
      <c r="B5329" t="str">
        <f t="shared" si="250"/>
        <v>N</v>
      </c>
      <c r="C5329">
        <v>44</v>
      </c>
      <c r="D5329">
        <f t="shared" si="251"/>
        <v>1</v>
      </c>
    </row>
    <row r="5330" spans="1:4" x14ac:dyDescent="0.2">
      <c r="A5330" t="str">
        <f t="shared" si="249"/>
        <v>MI410</v>
      </c>
      <c r="B5330" t="str">
        <f t="shared" si="250"/>
        <v>N</v>
      </c>
      <c r="C5330">
        <v>0</v>
      </c>
      <c r="D5330">
        <f t="shared" si="251"/>
        <v>1</v>
      </c>
    </row>
    <row r="5331" spans="1:4" x14ac:dyDescent="0.2">
      <c r="A5331" t="str">
        <f t="shared" si="249"/>
        <v>MI410</v>
      </c>
      <c r="B5331" t="str">
        <f t="shared" si="250"/>
        <v>N</v>
      </c>
      <c r="C5331">
        <v>31</v>
      </c>
      <c r="D5331">
        <f t="shared" si="251"/>
        <v>1</v>
      </c>
    </row>
    <row r="5332" spans="1:4" x14ac:dyDescent="0.2">
      <c r="A5332" t="str">
        <f t="shared" si="249"/>
        <v>MI410</v>
      </c>
      <c r="B5332" t="str">
        <f t="shared" si="250"/>
        <v>N</v>
      </c>
      <c r="C5332">
        <v>63</v>
      </c>
      <c r="D5332">
        <f t="shared" si="251"/>
        <v>1</v>
      </c>
    </row>
    <row r="5333" spans="1:4" x14ac:dyDescent="0.2">
      <c r="A5333" t="str">
        <f t="shared" si="249"/>
        <v>MI410</v>
      </c>
      <c r="B5333" t="str">
        <f t="shared" si="250"/>
        <v>N</v>
      </c>
      <c r="C5333">
        <v>43</v>
      </c>
      <c r="D5333">
        <f t="shared" si="251"/>
        <v>1</v>
      </c>
    </row>
    <row r="5334" spans="1:4" x14ac:dyDescent="0.2">
      <c r="A5334" t="str">
        <f t="shared" si="249"/>
        <v>MI410</v>
      </c>
      <c r="B5334" t="str">
        <f t="shared" si="250"/>
        <v>N</v>
      </c>
      <c r="C5334">
        <v>18</v>
      </c>
      <c r="D5334">
        <f t="shared" si="251"/>
        <v>1</v>
      </c>
    </row>
    <row r="5335" spans="1:4" x14ac:dyDescent="0.2">
      <c r="A5335" t="str">
        <f t="shared" si="249"/>
        <v>MI410</v>
      </c>
      <c r="B5335" t="str">
        <f t="shared" si="250"/>
        <v>N</v>
      </c>
      <c r="C5335">
        <v>38</v>
      </c>
      <c r="D5335">
        <f t="shared" si="251"/>
        <v>1</v>
      </c>
    </row>
    <row r="5336" spans="1:4" x14ac:dyDescent="0.2">
      <c r="A5336" t="str">
        <f t="shared" si="249"/>
        <v>MI410</v>
      </c>
      <c r="B5336" t="str">
        <f t="shared" si="250"/>
        <v>N</v>
      </c>
      <c r="C5336">
        <v>76</v>
      </c>
      <c r="D5336">
        <f t="shared" si="251"/>
        <v>1</v>
      </c>
    </row>
    <row r="5337" spans="1:4" x14ac:dyDescent="0.2">
      <c r="A5337" t="str">
        <f t="shared" si="249"/>
        <v>MI410</v>
      </c>
      <c r="B5337" t="str">
        <f t="shared" si="250"/>
        <v>N</v>
      </c>
      <c r="C5337">
        <v>15</v>
      </c>
      <c r="D5337">
        <f t="shared" si="251"/>
        <v>1</v>
      </c>
    </row>
    <row r="5338" spans="1:4" x14ac:dyDescent="0.2">
      <c r="A5338" t="str">
        <f t="shared" si="249"/>
        <v>MI410</v>
      </c>
      <c r="B5338" t="str">
        <f t="shared" si="250"/>
        <v>N</v>
      </c>
      <c r="C5338">
        <v>47</v>
      </c>
      <c r="D5338">
        <f t="shared" si="251"/>
        <v>1</v>
      </c>
    </row>
    <row r="5339" spans="1:4" x14ac:dyDescent="0.2">
      <c r="A5339" t="str">
        <f t="shared" si="249"/>
        <v>MI410</v>
      </c>
      <c r="B5339" t="str">
        <f t="shared" si="250"/>
        <v>N</v>
      </c>
      <c r="C5339">
        <v>-84</v>
      </c>
      <c r="D5339">
        <f t="shared" si="251"/>
        <v>1</v>
      </c>
    </row>
    <row r="5340" spans="1:4" x14ac:dyDescent="0.2">
      <c r="A5340" t="str">
        <f t="shared" si="249"/>
        <v>MI410</v>
      </c>
      <c r="B5340" t="str">
        <f t="shared" si="250"/>
        <v>N</v>
      </c>
      <c r="C5340">
        <v>-83</v>
      </c>
      <c r="D5340">
        <f t="shared" si="251"/>
        <v>1</v>
      </c>
    </row>
    <row r="5341" spans="1:4" x14ac:dyDescent="0.2">
      <c r="A5341" t="str">
        <f t="shared" si="249"/>
        <v>MI410</v>
      </c>
      <c r="B5341" t="str">
        <f t="shared" si="250"/>
        <v>N</v>
      </c>
      <c r="C5341">
        <v>70</v>
      </c>
      <c r="D5341">
        <f t="shared" si="251"/>
        <v>1</v>
      </c>
    </row>
    <row r="5342" spans="1:4" x14ac:dyDescent="0.2">
      <c r="A5342" t="str">
        <f t="shared" si="249"/>
        <v>MI410</v>
      </c>
      <c r="B5342" t="str">
        <f t="shared" si="250"/>
        <v>N</v>
      </c>
      <c r="C5342">
        <v>-7</v>
      </c>
      <c r="D5342">
        <f t="shared" si="251"/>
        <v>1</v>
      </c>
    </row>
    <row r="5343" spans="1:4" x14ac:dyDescent="0.2">
      <c r="A5343" t="str">
        <f t="shared" si="249"/>
        <v>MI410</v>
      </c>
      <c r="B5343" t="str">
        <f t="shared" si="250"/>
        <v>N</v>
      </c>
      <c r="C5343">
        <v>-16</v>
      </c>
      <c r="D5343">
        <f t="shared" si="251"/>
        <v>1</v>
      </c>
    </row>
    <row r="5344" spans="1:4" x14ac:dyDescent="0.2">
      <c r="A5344" t="str">
        <f t="shared" si="249"/>
        <v>MI410</v>
      </c>
      <c r="B5344" t="str">
        <f t="shared" si="250"/>
        <v>N</v>
      </c>
      <c r="C5344">
        <v>-26</v>
      </c>
      <c r="D5344">
        <f t="shared" si="251"/>
        <v>1</v>
      </c>
    </row>
    <row r="5345" spans="1:4" x14ac:dyDescent="0.2">
      <c r="A5345" t="str">
        <f t="shared" si="249"/>
        <v>MI410</v>
      </c>
      <c r="B5345" t="str">
        <f t="shared" si="250"/>
        <v>N</v>
      </c>
      <c r="C5345">
        <v>-40</v>
      </c>
      <c r="D5345">
        <f t="shared" si="251"/>
        <v>1</v>
      </c>
    </row>
    <row r="5346" spans="1:4" x14ac:dyDescent="0.2">
      <c r="A5346" t="str">
        <f t="shared" si="249"/>
        <v>MI410</v>
      </c>
      <c r="B5346" t="str">
        <f t="shared" si="250"/>
        <v>N</v>
      </c>
      <c r="C5346">
        <v>-32</v>
      </c>
      <c r="D5346">
        <f t="shared" si="251"/>
        <v>1</v>
      </c>
    </row>
    <row r="5347" spans="1:4" x14ac:dyDescent="0.2">
      <c r="A5347" t="str">
        <f t="shared" si="249"/>
        <v>MI410</v>
      </c>
      <c r="B5347" t="str">
        <f t="shared" si="250"/>
        <v>N</v>
      </c>
      <c r="C5347">
        <v>26</v>
      </c>
      <c r="D5347">
        <f t="shared" si="251"/>
        <v>1</v>
      </c>
    </row>
    <row r="5348" spans="1:4" x14ac:dyDescent="0.2">
      <c r="A5348" t="str">
        <f t="shared" si="249"/>
        <v>MI410</v>
      </c>
      <c r="B5348" t="str">
        <f t="shared" si="250"/>
        <v>N</v>
      </c>
      <c r="C5348">
        <v>4</v>
      </c>
      <c r="D5348">
        <f t="shared" si="251"/>
        <v>1</v>
      </c>
    </row>
    <row r="5349" spans="1:4" x14ac:dyDescent="0.2">
      <c r="A5349" t="str">
        <f t="shared" si="249"/>
        <v>MI410</v>
      </c>
      <c r="B5349" t="str">
        <f t="shared" si="250"/>
        <v>N</v>
      </c>
      <c r="C5349">
        <v>15</v>
      </c>
      <c r="D5349">
        <f t="shared" si="251"/>
        <v>1</v>
      </c>
    </row>
    <row r="5350" spans="1:4" x14ac:dyDescent="0.2">
      <c r="A5350" t="str">
        <f t="shared" si="249"/>
        <v>MI410</v>
      </c>
      <c r="B5350" t="str">
        <f t="shared" si="250"/>
        <v>N</v>
      </c>
      <c r="C5350">
        <v>15</v>
      </c>
      <c r="D5350">
        <f t="shared" si="251"/>
        <v>1</v>
      </c>
    </row>
    <row r="5351" spans="1:4" x14ac:dyDescent="0.2">
      <c r="A5351" t="str">
        <f t="shared" si="249"/>
        <v>MI410</v>
      </c>
      <c r="B5351" t="str">
        <f t="shared" si="250"/>
        <v>N</v>
      </c>
      <c r="C5351">
        <v>2</v>
      </c>
      <c r="D5351">
        <f t="shared" si="251"/>
        <v>1</v>
      </c>
    </row>
    <row r="5352" spans="1:4" x14ac:dyDescent="0.2">
      <c r="A5352" t="str">
        <f t="shared" si="249"/>
        <v>MI410</v>
      </c>
      <c r="B5352" t="str">
        <f t="shared" si="250"/>
        <v>N</v>
      </c>
      <c r="C5352">
        <v>21</v>
      </c>
      <c r="D5352">
        <f t="shared" si="251"/>
        <v>1</v>
      </c>
    </row>
    <row r="5353" spans="1:4" x14ac:dyDescent="0.2">
      <c r="A5353" t="str">
        <f t="shared" si="249"/>
        <v>MI410</v>
      </c>
      <c r="B5353" t="str">
        <f t="shared" si="250"/>
        <v>N</v>
      </c>
      <c r="C5353">
        <v>-49</v>
      </c>
      <c r="D5353">
        <f t="shared" si="251"/>
        <v>1</v>
      </c>
    </row>
    <row r="5354" spans="1:4" x14ac:dyDescent="0.2">
      <c r="A5354" t="str">
        <f t="shared" si="249"/>
        <v>MI410</v>
      </c>
      <c r="B5354" t="str">
        <f t="shared" si="250"/>
        <v>N</v>
      </c>
      <c r="C5354">
        <v>10</v>
      </c>
      <c r="D5354">
        <f t="shared" si="251"/>
        <v>1</v>
      </c>
    </row>
    <row r="5355" spans="1:4" x14ac:dyDescent="0.2">
      <c r="A5355" t="str">
        <f t="shared" si="249"/>
        <v>MI410</v>
      </c>
      <c r="B5355" t="str">
        <f t="shared" si="250"/>
        <v>N</v>
      </c>
      <c r="C5355">
        <v>7</v>
      </c>
      <c r="D5355">
        <f t="shared" si="251"/>
        <v>1</v>
      </c>
    </row>
    <row r="5356" spans="1:4" x14ac:dyDescent="0.2">
      <c r="A5356" t="str">
        <f t="shared" si="249"/>
        <v>MI410</v>
      </c>
      <c r="B5356" t="str">
        <f t="shared" si="250"/>
        <v>N</v>
      </c>
      <c r="C5356">
        <v>8</v>
      </c>
      <c r="D5356">
        <f t="shared" si="251"/>
        <v>1</v>
      </c>
    </row>
    <row r="5357" spans="1:4" x14ac:dyDescent="0.2">
      <c r="A5357" t="str">
        <f t="shared" si="249"/>
        <v>MI410</v>
      </c>
      <c r="B5357" t="str">
        <f t="shared" si="250"/>
        <v>N</v>
      </c>
      <c r="C5357">
        <v>16</v>
      </c>
      <c r="D5357">
        <f t="shared" si="251"/>
        <v>1</v>
      </c>
    </row>
    <row r="5358" spans="1:4" x14ac:dyDescent="0.2">
      <c r="A5358" t="str">
        <f t="shared" si="249"/>
        <v>MI410</v>
      </c>
      <c r="B5358" t="str">
        <f t="shared" si="250"/>
        <v>N</v>
      </c>
      <c r="C5358">
        <v>18</v>
      </c>
      <c r="D5358">
        <f t="shared" si="251"/>
        <v>1</v>
      </c>
    </row>
    <row r="5359" spans="1:4" x14ac:dyDescent="0.2">
      <c r="A5359" t="str">
        <f t="shared" si="249"/>
        <v>MI410</v>
      </c>
      <c r="B5359" t="str">
        <f t="shared" si="250"/>
        <v>N</v>
      </c>
      <c r="C5359">
        <v>38</v>
      </c>
      <c r="D5359">
        <f t="shared" si="251"/>
        <v>1</v>
      </c>
    </row>
    <row r="5360" spans="1:4" x14ac:dyDescent="0.2">
      <c r="A5360" t="str">
        <f t="shared" si="249"/>
        <v>MI410</v>
      </c>
      <c r="B5360" t="str">
        <f t="shared" si="250"/>
        <v>N</v>
      </c>
      <c r="C5360">
        <v>45</v>
      </c>
      <c r="D5360">
        <f t="shared" si="251"/>
        <v>1</v>
      </c>
    </row>
    <row r="5361" spans="1:4" x14ac:dyDescent="0.2">
      <c r="A5361" t="str">
        <f t="shared" si="249"/>
        <v>MI410</v>
      </c>
      <c r="B5361" t="str">
        <f t="shared" si="250"/>
        <v>N</v>
      </c>
      <c r="C5361">
        <v>52</v>
      </c>
      <c r="D5361">
        <f t="shared" si="251"/>
        <v>1</v>
      </c>
    </row>
    <row r="5362" spans="1:4" x14ac:dyDescent="0.2">
      <c r="A5362" t="str">
        <f t="shared" si="249"/>
        <v>MI410</v>
      </c>
      <c r="B5362" t="str">
        <f t="shared" si="250"/>
        <v>N</v>
      </c>
      <c r="C5362">
        <v>69</v>
      </c>
      <c r="D5362">
        <f t="shared" si="251"/>
        <v>1</v>
      </c>
    </row>
    <row r="5363" spans="1:4" x14ac:dyDescent="0.2">
      <c r="A5363" t="str">
        <f t="shared" si="249"/>
        <v>MI410</v>
      </c>
      <c r="B5363" t="str">
        <f t="shared" si="250"/>
        <v>N</v>
      </c>
      <c r="C5363">
        <v>77</v>
      </c>
      <c r="D5363">
        <f t="shared" si="251"/>
        <v>1</v>
      </c>
    </row>
    <row r="5364" spans="1:4" x14ac:dyDescent="0.2">
      <c r="A5364" t="str">
        <f t="shared" si="249"/>
        <v>MI410</v>
      </c>
      <c r="B5364" t="str">
        <f t="shared" si="250"/>
        <v>N</v>
      </c>
      <c r="C5364">
        <v>74</v>
      </c>
      <c r="D5364">
        <f t="shared" si="251"/>
        <v>1</v>
      </c>
    </row>
    <row r="5365" spans="1:4" x14ac:dyDescent="0.2">
      <c r="A5365" t="str">
        <f t="shared" si="249"/>
        <v>MI410</v>
      </c>
      <c r="B5365" t="str">
        <f t="shared" si="250"/>
        <v>N</v>
      </c>
      <c r="C5365">
        <v>85</v>
      </c>
      <c r="D5365">
        <f t="shared" si="251"/>
        <v>1</v>
      </c>
    </row>
    <row r="5366" spans="1:4" x14ac:dyDescent="0.2">
      <c r="A5366" t="str">
        <f t="shared" si="249"/>
        <v>MI410</v>
      </c>
      <c r="B5366" t="str">
        <f t="shared" si="250"/>
        <v>N</v>
      </c>
      <c r="C5366">
        <v>-14</v>
      </c>
      <c r="D5366">
        <f t="shared" si="251"/>
        <v>1</v>
      </c>
    </row>
    <row r="5367" spans="1:4" x14ac:dyDescent="0.2">
      <c r="A5367" t="str">
        <f t="shared" si="249"/>
        <v>MI410</v>
      </c>
      <c r="B5367" t="str">
        <f t="shared" si="250"/>
        <v>N</v>
      </c>
      <c r="C5367">
        <v>5</v>
      </c>
      <c r="D5367">
        <f t="shared" si="251"/>
        <v>1</v>
      </c>
    </row>
    <row r="5368" spans="1:4" x14ac:dyDescent="0.2">
      <c r="A5368" t="str">
        <f t="shared" si="249"/>
        <v>MI410</v>
      </c>
      <c r="B5368" t="str">
        <f t="shared" si="250"/>
        <v>N</v>
      </c>
      <c r="C5368">
        <v>9</v>
      </c>
      <c r="D5368">
        <f t="shared" si="251"/>
        <v>1</v>
      </c>
    </row>
    <row r="5369" spans="1:4" x14ac:dyDescent="0.2">
      <c r="A5369" t="str">
        <f t="shared" si="249"/>
        <v>MI410</v>
      </c>
      <c r="B5369" t="str">
        <f t="shared" si="250"/>
        <v>N</v>
      </c>
      <c r="C5369">
        <v>4</v>
      </c>
      <c r="D5369">
        <f t="shared" si="251"/>
        <v>1</v>
      </c>
    </row>
    <row r="5370" spans="1:4" x14ac:dyDescent="0.2">
      <c r="A5370" t="str">
        <f t="shared" si="249"/>
        <v>MI410</v>
      </c>
      <c r="B5370" t="str">
        <f t="shared" si="250"/>
        <v>N</v>
      </c>
      <c r="C5370">
        <v>19</v>
      </c>
      <c r="D5370">
        <f t="shared" si="251"/>
        <v>1</v>
      </c>
    </row>
    <row r="5371" spans="1:4" x14ac:dyDescent="0.2">
      <c r="A5371" t="str">
        <f t="shared" si="249"/>
        <v>MI410</v>
      </c>
      <c r="B5371" t="str">
        <f t="shared" si="250"/>
        <v>N</v>
      </c>
      <c r="C5371">
        <v>8</v>
      </c>
      <c r="D5371">
        <f t="shared" si="251"/>
        <v>1</v>
      </c>
    </row>
    <row r="5372" spans="1:4" x14ac:dyDescent="0.2">
      <c r="A5372" t="str">
        <f t="shared" si="249"/>
        <v>MI410</v>
      </c>
      <c r="B5372" t="str">
        <f t="shared" si="250"/>
        <v>N</v>
      </c>
      <c r="C5372">
        <v>47</v>
      </c>
      <c r="D5372">
        <f t="shared" si="251"/>
        <v>1</v>
      </c>
    </row>
    <row r="5373" spans="1:4" x14ac:dyDescent="0.2">
      <c r="A5373" t="str">
        <f t="shared" si="249"/>
        <v>MI410</v>
      </c>
      <c r="B5373" t="str">
        <f t="shared" si="250"/>
        <v>N</v>
      </c>
      <c r="C5373">
        <v>30</v>
      </c>
      <c r="D5373">
        <f t="shared" si="251"/>
        <v>1</v>
      </c>
    </row>
    <row r="5374" spans="1:4" x14ac:dyDescent="0.2">
      <c r="A5374" t="str">
        <f t="shared" si="249"/>
        <v>MI410</v>
      </c>
      <c r="B5374" t="str">
        <f t="shared" si="250"/>
        <v>N</v>
      </c>
      <c r="C5374">
        <v>25</v>
      </c>
      <c r="D5374">
        <f t="shared" si="251"/>
        <v>1</v>
      </c>
    </row>
    <row r="5375" spans="1:4" x14ac:dyDescent="0.2">
      <c r="A5375" t="str">
        <f t="shared" si="249"/>
        <v>MI410</v>
      </c>
      <c r="B5375" t="str">
        <f t="shared" si="250"/>
        <v>N</v>
      </c>
      <c r="C5375">
        <v>36</v>
      </c>
      <c r="D5375">
        <f t="shared" si="251"/>
        <v>1</v>
      </c>
    </row>
    <row r="5376" spans="1:4" x14ac:dyDescent="0.2">
      <c r="A5376" t="str">
        <f t="shared" si="249"/>
        <v>MI410</v>
      </c>
      <c r="B5376" t="str">
        <f t="shared" si="250"/>
        <v>N</v>
      </c>
      <c r="C5376">
        <v>60</v>
      </c>
      <c r="D5376">
        <f t="shared" si="251"/>
        <v>1</v>
      </c>
    </row>
    <row r="5377" spans="1:4" x14ac:dyDescent="0.2">
      <c r="A5377" t="str">
        <f t="shared" si="249"/>
        <v>MI410</v>
      </c>
      <c r="B5377" t="str">
        <f t="shared" si="250"/>
        <v>N</v>
      </c>
      <c r="C5377">
        <v>33</v>
      </c>
      <c r="D5377">
        <f t="shared" si="251"/>
        <v>1</v>
      </c>
    </row>
    <row r="5378" spans="1:4" x14ac:dyDescent="0.2">
      <c r="A5378" t="str">
        <f t="shared" si="249"/>
        <v>MI410</v>
      </c>
      <c r="B5378" t="str">
        <f t="shared" si="250"/>
        <v>N</v>
      </c>
      <c r="C5378">
        <v>-57</v>
      </c>
      <c r="D5378">
        <f t="shared" si="251"/>
        <v>1</v>
      </c>
    </row>
    <row r="5379" spans="1:4" x14ac:dyDescent="0.2">
      <c r="A5379" t="str">
        <f t="shared" si="249"/>
        <v>MI410</v>
      </c>
      <c r="B5379" t="str">
        <f t="shared" si="250"/>
        <v>N</v>
      </c>
      <c r="C5379">
        <v>37</v>
      </c>
      <c r="D5379">
        <f t="shared" si="251"/>
        <v>1</v>
      </c>
    </row>
    <row r="5380" spans="1:4" x14ac:dyDescent="0.2">
      <c r="A5380" t="str">
        <f t="shared" ref="A5380:A5443" si="252">A5379</f>
        <v>MI410</v>
      </c>
      <c r="B5380" t="str">
        <f t="shared" ref="B5380:B5443" si="253">B5379</f>
        <v>N</v>
      </c>
      <c r="C5380">
        <v>36</v>
      </c>
      <c r="D5380">
        <f t="shared" ref="D5380:D5443" si="254">D5379</f>
        <v>1</v>
      </c>
    </row>
    <row r="5381" spans="1:4" x14ac:dyDescent="0.2">
      <c r="A5381" t="str">
        <f t="shared" si="252"/>
        <v>MI410</v>
      </c>
      <c r="B5381" t="str">
        <f t="shared" si="253"/>
        <v>N</v>
      </c>
      <c r="C5381">
        <v>64</v>
      </c>
      <c r="D5381">
        <f t="shared" si="254"/>
        <v>1</v>
      </c>
    </row>
    <row r="5382" spans="1:4" x14ac:dyDescent="0.2">
      <c r="A5382" t="str">
        <f t="shared" si="252"/>
        <v>MI410</v>
      </c>
      <c r="B5382" t="str">
        <f t="shared" si="253"/>
        <v>N</v>
      </c>
      <c r="C5382">
        <v>70</v>
      </c>
      <c r="D5382">
        <f t="shared" si="254"/>
        <v>1</v>
      </c>
    </row>
    <row r="5383" spans="1:4" x14ac:dyDescent="0.2">
      <c r="A5383" t="str">
        <f t="shared" si="252"/>
        <v>MI410</v>
      </c>
      <c r="B5383" t="str">
        <f t="shared" si="253"/>
        <v>N</v>
      </c>
      <c r="C5383">
        <v>55</v>
      </c>
      <c r="D5383">
        <f t="shared" si="254"/>
        <v>1</v>
      </c>
    </row>
    <row r="5384" spans="1:4" x14ac:dyDescent="0.2">
      <c r="A5384" t="str">
        <f t="shared" si="252"/>
        <v>MI410</v>
      </c>
      <c r="B5384" t="str">
        <f t="shared" si="253"/>
        <v>N</v>
      </c>
      <c r="C5384">
        <v>35</v>
      </c>
      <c r="D5384">
        <f t="shared" si="254"/>
        <v>1</v>
      </c>
    </row>
    <row r="5385" spans="1:4" x14ac:dyDescent="0.2">
      <c r="A5385" t="str">
        <f t="shared" si="252"/>
        <v>MI410</v>
      </c>
      <c r="B5385" t="str">
        <f t="shared" si="253"/>
        <v>N</v>
      </c>
      <c r="C5385">
        <v>44</v>
      </c>
      <c r="D5385">
        <f t="shared" si="254"/>
        <v>1</v>
      </c>
    </row>
    <row r="5386" spans="1:4" x14ac:dyDescent="0.2">
      <c r="A5386" t="str">
        <f t="shared" si="252"/>
        <v>MI410</v>
      </c>
      <c r="B5386" t="str">
        <f t="shared" si="253"/>
        <v>N</v>
      </c>
      <c r="C5386">
        <v>-76</v>
      </c>
      <c r="D5386">
        <f t="shared" si="254"/>
        <v>1</v>
      </c>
    </row>
    <row r="5387" spans="1:4" x14ac:dyDescent="0.2">
      <c r="A5387" t="str">
        <f t="shared" si="252"/>
        <v>MI410</v>
      </c>
      <c r="B5387" t="str">
        <f t="shared" si="253"/>
        <v>N</v>
      </c>
      <c r="C5387">
        <v>80</v>
      </c>
      <c r="D5387">
        <f t="shared" si="254"/>
        <v>1</v>
      </c>
    </row>
    <row r="5388" spans="1:4" x14ac:dyDescent="0.2">
      <c r="A5388" t="str">
        <f t="shared" si="252"/>
        <v>MI410</v>
      </c>
      <c r="B5388" t="str">
        <f t="shared" si="253"/>
        <v>N</v>
      </c>
      <c r="C5388">
        <v>-87</v>
      </c>
      <c r="D5388">
        <f t="shared" si="254"/>
        <v>1</v>
      </c>
    </row>
    <row r="5389" spans="1:4" x14ac:dyDescent="0.2">
      <c r="A5389" t="str">
        <f t="shared" si="252"/>
        <v>MI410</v>
      </c>
      <c r="B5389" t="str">
        <f t="shared" si="253"/>
        <v>N</v>
      </c>
      <c r="C5389">
        <v>22</v>
      </c>
      <c r="D5389">
        <f t="shared" si="254"/>
        <v>1</v>
      </c>
    </row>
    <row r="5390" spans="1:4" x14ac:dyDescent="0.2">
      <c r="A5390" t="str">
        <f t="shared" si="252"/>
        <v>MI410</v>
      </c>
      <c r="B5390" t="str">
        <f t="shared" si="253"/>
        <v>N</v>
      </c>
      <c r="C5390">
        <v>8</v>
      </c>
      <c r="D5390">
        <f t="shared" si="254"/>
        <v>1</v>
      </c>
    </row>
    <row r="5391" spans="1:4" x14ac:dyDescent="0.2">
      <c r="A5391" t="str">
        <f t="shared" si="252"/>
        <v>MI410</v>
      </c>
      <c r="B5391" t="str">
        <f t="shared" si="253"/>
        <v>N</v>
      </c>
      <c r="C5391">
        <v>2</v>
      </c>
      <c r="D5391">
        <f t="shared" si="254"/>
        <v>1</v>
      </c>
    </row>
    <row r="5392" spans="1:4" x14ac:dyDescent="0.2">
      <c r="A5392" t="str">
        <f t="shared" si="252"/>
        <v>MI410</v>
      </c>
      <c r="B5392" t="str">
        <f t="shared" si="253"/>
        <v>N</v>
      </c>
      <c r="C5392">
        <v>19</v>
      </c>
      <c r="D5392">
        <f t="shared" si="254"/>
        <v>1</v>
      </c>
    </row>
    <row r="5393" spans="1:4" x14ac:dyDescent="0.2">
      <c r="A5393" t="str">
        <f t="shared" si="252"/>
        <v>MI410</v>
      </c>
      <c r="B5393" t="str">
        <f t="shared" si="253"/>
        <v>N</v>
      </c>
      <c r="C5393">
        <v>71</v>
      </c>
      <c r="D5393">
        <f t="shared" si="254"/>
        <v>1</v>
      </c>
    </row>
    <row r="5394" spans="1:4" x14ac:dyDescent="0.2">
      <c r="A5394" t="str">
        <f t="shared" si="252"/>
        <v>MI410</v>
      </c>
      <c r="B5394" t="str">
        <f t="shared" si="253"/>
        <v>N</v>
      </c>
      <c r="C5394">
        <v>22</v>
      </c>
      <c r="D5394">
        <f t="shared" si="254"/>
        <v>1</v>
      </c>
    </row>
    <row r="5395" spans="1:4" x14ac:dyDescent="0.2">
      <c r="A5395" t="str">
        <f t="shared" si="252"/>
        <v>MI410</v>
      </c>
      <c r="B5395" t="str">
        <f t="shared" si="253"/>
        <v>N</v>
      </c>
      <c r="C5395">
        <v>28</v>
      </c>
      <c r="D5395">
        <f t="shared" si="254"/>
        <v>1</v>
      </c>
    </row>
    <row r="5396" spans="1:4" x14ac:dyDescent="0.2">
      <c r="A5396" t="str">
        <f t="shared" si="252"/>
        <v>MI410</v>
      </c>
      <c r="B5396" t="str">
        <f t="shared" si="253"/>
        <v>N</v>
      </c>
      <c r="C5396">
        <v>37</v>
      </c>
      <c r="D5396">
        <f t="shared" si="254"/>
        <v>1</v>
      </c>
    </row>
    <row r="5397" spans="1:4" x14ac:dyDescent="0.2">
      <c r="A5397" t="str">
        <f t="shared" si="252"/>
        <v>MI410</v>
      </c>
      <c r="B5397" t="str">
        <f t="shared" si="253"/>
        <v>N</v>
      </c>
      <c r="C5397">
        <v>15</v>
      </c>
      <c r="D5397">
        <f t="shared" si="254"/>
        <v>1</v>
      </c>
    </row>
    <row r="5398" spans="1:4" x14ac:dyDescent="0.2">
      <c r="A5398" t="str">
        <f t="shared" si="252"/>
        <v>MI410</v>
      </c>
      <c r="B5398" t="str">
        <f t="shared" si="253"/>
        <v>N</v>
      </c>
      <c r="C5398">
        <v>14</v>
      </c>
      <c r="D5398">
        <f t="shared" si="254"/>
        <v>1</v>
      </c>
    </row>
    <row r="5399" spans="1:4" x14ac:dyDescent="0.2">
      <c r="A5399" t="str">
        <f t="shared" si="252"/>
        <v>MI410</v>
      </c>
      <c r="B5399" t="str">
        <f t="shared" si="253"/>
        <v>N</v>
      </c>
      <c r="C5399">
        <v>-1</v>
      </c>
      <c r="D5399">
        <f t="shared" si="254"/>
        <v>1</v>
      </c>
    </row>
    <row r="5400" spans="1:4" x14ac:dyDescent="0.2">
      <c r="A5400" t="str">
        <f t="shared" si="252"/>
        <v>MI410</v>
      </c>
      <c r="B5400" t="str">
        <f t="shared" si="253"/>
        <v>N</v>
      </c>
      <c r="C5400">
        <v>28</v>
      </c>
      <c r="D5400">
        <f t="shared" si="254"/>
        <v>1</v>
      </c>
    </row>
    <row r="5401" spans="1:4" x14ac:dyDescent="0.2">
      <c r="A5401" t="str">
        <f t="shared" si="252"/>
        <v>MI410</v>
      </c>
      <c r="B5401" t="str">
        <f t="shared" si="253"/>
        <v>N</v>
      </c>
      <c r="C5401">
        <v>-60</v>
      </c>
      <c r="D5401">
        <f t="shared" si="254"/>
        <v>1</v>
      </c>
    </row>
    <row r="5402" spans="1:4" x14ac:dyDescent="0.2">
      <c r="A5402" t="str">
        <f t="shared" si="252"/>
        <v>MI410</v>
      </c>
      <c r="B5402" t="str">
        <f t="shared" si="253"/>
        <v>N</v>
      </c>
      <c r="C5402">
        <v>-31</v>
      </c>
      <c r="D5402">
        <f t="shared" si="254"/>
        <v>1</v>
      </c>
    </row>
    <row r="5403" spans="1:4" x14ac:dyDescent="0.2">
      <c r="A5403" t="str">
        <f t="shared" si="252"/>
        <v>MI410</v>
      </c>
      <c r="B5403" t="str">
        <f t="shared" si="253"/>
        <v>N</v>
      </c>
      <c r="C5403">
        <v>47</v>
      </c>
      <c r="D5403">
        <f t="shared" si="254"/>
        <v>1</v>
      </c>
    </row>
    <row r="5404" spans="1:4" x14ac:dyDescent="0.2">
      <c r="A5404" t="str">
        <f t="shared" si="252"/>
        <v>MI410</v>
      </c>
      <c r="B5404" t="str">
        <f t="shared" si="253"/>
        <v>N</v>
      </c>
      <c r="C5404">
        <v>-85</v>
      </c>
      <c r="D5404">
        <f t="shared" si="254"/>
        <v>1</v>
      </c>
    </row>
    <row r="5405" spans="1:4" x14ac:dyDescent="0.2">
      <c r="A5405" t="str">
        <f t="shared" si="252"/>
        <v>MI410</v>
      </c>
      <c r="B5405" t="str">
        <f t="shared" si="253"/>
        <v>N</v>
      </c>
      <c r="C5405">
        <v>27</v>
      </c>
      <c r="D5405">
        <f t="shared" si="254"/>
        <v>1</v>
      </c>
    </row>
    <row r="5406" spans="1:4" x14ac:dyDescent="0.2">
      <c r="A5406" t="str">
        <f t="shared" si="252"/>
        <v>MI410</v>
      </c>
      <c r="B5406" t="str">
        <f t="shared" si="253"/>
        <v>N</v>
      </c>
      <c r="C5406">
        <v>45</v>
      </c>
      <c r="D5406">
        <f t="shared" si="254"/>
        <v>1</v>
      </c>
    </row>
    <row r="5407" spans="1:4" x14ac:dyDescent="0.2">
      <c r="A5407" t="str">
        <f t="shared" si="252"/>
        <v>MI410</v>
      </c>
      <c r="B5407" t="str">
        <f t="shared" si="253"/>
        <v>N</v>
      </c>
      <c r="C5407">
        <v>56</v>
      </c>
      <c r="D5407">
        <f t="shared" si="254"/>
        <v>1</v>
      </c>
    </row>
    <row r="5408" spans="1:4" x14ac:dyDescent="0.2">
      <c r="A5408" t="str">
        <f t="shared" si="252"/>
        <v>MI410</v>
      </c>
      <c r="B5408" t="str">
        <f t="shared" si="253"/>
        <v>N</v>
      </c>
      <c r="C5408">
        <v>61</v>
      </c>
      <c r="D5408">
        <f t="shared" si="254"/>
        <v>1</v>
      </c>
    </row>
    <row r="5409" spans="1:4" x14ac:dyDescent="0.2">
      <c r="A5409" t="str">
        <f t="shared" si="252"/>
        <v>MI410</v>
      </c>
      <c r="B5409" t="str">
        <f t="shared" si="253"/>
        <v>N</v>
      </c>
      <c r="C5409">
        <v>36</v>
      </c>
      <c r="D5409">
        <f t="shared" si="254"/>
        <v>1</v>
      </c>
    </row>
    <row r="5410" spans="1:4" x14ac:dyDescent="0.2">
      <c r="A5410" t="str">
        <f t="shared" si="252"/>
        <v>MI410</v>
      </c>
      <c r="B5410" t="str">
        <f t="shared" si="253"/>
        <v>N</v>
      </c>
      <c r="C5410">
        <v>40</v>
      </c>
      <c r="D5410">
        <f t="shared" si="254"/>
        <v>1</v>
      </c>
    </row>
    <row r="5411" spans="1:4" x14ac:dyDescent="0.2">
      <c r="A5411" t="str">
        <f t="shared" si="252"/>
        <v>MI410</v>
      </c>
      <c r="B5411" t="str">
        <f t="shared" si="253"/>
        <v>N</v>
      </c>
      <c r="C5411">
        <v>7</v>
      </c>
      <c r="D5411">
        <f t="shared" si="254"/>
        <v>1</v>
      </c>
    </row>
    <row r="5412" spans="1:4" x14ac:dyDescent="0.2">
      <c r="A5412" t="str">
        <f t="shared" si="252"/>
        <v>MI410</v>
      </c>
      <c r="B5412" t="str">
        <f t="shared" si="253"/>
        <v>N</v>
      </c>
      <c r="C5412">
        <v>-29</v>
      </c>
      <c r="D5412">
        <f t="shared" si="254"/>
        <v>1</v>
      </c>
    </row>
    <row r="5413" spans="1:4" x14ac:dyDescent="0.2">
      <c r="A5413" t="str">
        <f t="shared" si="252"/>
        <v>MI410</v>
      </c>
      <c r="B5413" t="str">
        <f t="shared" si="253"/>
        <v>N</v>
      </c>
      <c r="C5413">
        <v>-28</v>
      </c>
      <c r="D5413">
        <f t="shared" si="254"/>
        <v>1</v>
      </c>
    </row>
    <row r="5414" spans="1:4" x14ac:dyDescent="0.2">
      <c r="A5414" t="str">
        <f t="shared" si="252"/>
        <v>MI410</v>
      </c>
      <c r="B5414" t="str">
        <f t="shared" si="253"/>
        <v>N</v>
      </c>
      <c r="C5414">
        <v>24</v>
      </c>
      <c r="D5414">
        <f t="shared" si="254"/>
        <v>1</v>
      </c>
    </row>
    <row r="5415" spans="1:4" x14ac:dyDescent="0.2">
      <c r="A5415" t="str">
        <f t="shared" si="252"/>
        <v>MI410</v>
      </c>
      <c r="B5415" t="str">
        <f t="shared" si="253"/>
        <v>N</v>
      </c>
      <c r="C5415">
        <v>20</v>
      </c>
      <c r="D5415">
        <f t="shared" si="254"/>
        <v>1</v>
      </c>
    </row>
    <row r="5416" spans="1:4" x14ac:dyDescent="0.2">
      <c r="A5416" t="str">
        <f t="shared" si="252"/>
        <v>MI410</v>
      </c>
      <c r="B5416" t="str">
        <f t="shared" si="253"/>
        <v>N</v>
      </c>
      <c r="C5416">
        <v>32</v>
      </c>
      <c r="D5416">
        <f t="shared" si="254"/>
        <v>1</v>
      </c>
    </row>
    <row r="5417" spans="1:4" x14ac:dyDescent="0.2">
      <c r="A5417" t="str">
        <f t="shared" si="252"/>
        <v>MI410</v>
      </c>
      <c r="B5417" t="str">
        <f t="shared" si="253"/>
        <v>N</v>
      </c>
      <c r="C5417">
        <v>-71</v>
      </c>
      <c r="D5417">
        <f t="shared" si="254"/>
        <v>1</v>
      </c>
    </row>
    <row r="5418" spans="1:4" x14ac:dyDescent="0.2">
      <c r="A5418" t="str">
        <f t="shared" si="252"/>
        <v>MI410</v>
      </c>
      <c r="B5418" t="str">
        <f t="shared" si="253"/>
        <v>N</v>
      </c>
      <c r="C5418">
        <v>-72</v>
      </c>
      <c r="D5418">
        <f t="shared" si="254"/>
        <v>1</v>
      </c>
    </row>
    <row r="5419" spans="1:4" x14ac:dyDescent="0.2">
      <c r="A5419" t="str">
        <f t="shared" si="252"/>
        <v>MI410</v>
      </c>
      <c r="B5419" t="str">
        <f t="shared" si="253"/>
        <v>N</v>
      </c>
      <c r="C5419">
        <v>2</v>
      </c>
      <c r="D5419">
        <f t="shared" si="254"/>
        <v>1</v>
      </c>
    </row>
    <row r="5420" spans="1:4" x14ac:dyDescent="0.2">
      <c r="A5420" t="str">
        <f t="shared" si="252"/>
        <v>MI410</v>
      </c>
      <c r="B5420" t="str">
        <f t="shared" si="253"/>
        <v>N</v>
      </c>
      <c r="C5420">
        <v>20</v>
      </c>
      <c r="D5420">
        <f t="shared" si="254"/>
        <v>1</v>
      </c>
    </row>
    <row r="5421" spans="1:4" x14ac:dyDescent="0.2">
      <c r="A5421" t="str">
        <f t="shared" si="252"/>
        <v>MI410</v>
      </c>
      <c r="B5421" t="str">
        <f t="shared" si="253"/>
        <v>N</v>
      </c>
      <c r="C5421">
        <v>20</v>
      </c>
      <c r="D5421">
        <f t="shared" si="254"/>
        <v>1</v>
      </c>
    </row>
    <row r="5422" spans="1:4" x14ac:dyDescent="0.2">
      <c r="A5422" t="str">
        <f t="shared" si="252"/>
        <v>MI410</v>
      </c>
      <c r="B5422" t="str">
        <f t="shared" si="253"/>
        <v>N</v>
      </c>
      <c r="C5422">
        <v>24</v>
      </c>
      <c r="D5422">
        <f t="shared" si="254"/>
        <v>1</v>
      </c>
    </row>
    <row r="5423" spans="1:4" x14ac:dyDescent="0.2">
      <c r="A5423" t="str">
        <f t="shared" si="252"/>
        <v>MI410</v>
      </c>
      <c r="B5423" t="str">
        <f t="shared" si="253"/>
        <v>N</v>
      </c>
      <c r="C5423">
        <v>39</v>
      </c>
      <c r="D5423">
        <f t="shared" si="254"/>
        <v>1</v>
      </c>
    </row>
    <row r="5424" spans="1:4" x14ac:dyDescent="0.2">
      <c r="A5424" t="str">
        <f t="shared" si="252"/>
        <v>MI410</v>
      </c>
      <c r="B5424" t="str">
        <f t="shared" si="253"/>
        <v>N</v>
      </c>
      <c r="C5424">
        <v>60</v>
      </c>
      <c r="D5424">
        <f t="shared" si="254"/>
        <v>1</v>
      </c>
    </row>
    <row r="5425" spans="1:4" x14ac:dyDescent="0.2">
      <c r="A5425" t="str">
        <f t="shared" si="252"/>
        <v>MI410</v>
      </c>
      <c r="B5425" t="str">
        <f t="shared" si="253"/>
        <v>N</v>
      </c>
      <c r="C5425">
        <v>31</v>
      </c>
      <c r="D5425">
        <f t="shared" si="254"/>
        <v>1</v>
      </c>
    </row>
    <row r="5426" spans="1:4" x14ac:dyDescent="0.2">
      <c r="A5426" t="str">
        <f t="shared" si="252"/>
        <v>MI410</v>
      </c>
      <c r="B5426" t="str">
        <f t="shared" si="253"/>
        <v>N</v>
      </c>
      <c r="C5426">
        <v>55</v>
      </c>
      <c r="D5426">
        <f t="shared" si="254"/>
        <v>1</v>
      </c>
    </row>
    <row r="5427" spans="1:4" x14ac:dyDescent="0.2">
      <c r="A5427" t="str">
        <f t="shared" si="252"/>
        <v>MI410</v>
      </c>
      <c r="B5427" t="str">
        <f t="shared" si="253"/>
        <v>N</v>
      </c>
      <c r="C5427">
        <v>53</v>
      </c>
      <c r="D5427">
        <f t="shared" si="254"/>
        <v>1</v>
      </c>
    </row>
    <row r="5428" spans="1:4" x14ac:dyDescent="0.2">
      <c r="A5428" t="str">
        <f t="shared" si="252"/>
        <v>MI410</v>
      </c>
      <c r="B5428" t="str">
        <f t="shared" si="253"/>
        <v>N</v>
      </c>
      <c r="C5428">
        <v>55</v>
      </c>
      <c r="D5428">
        <f t="shared" si="254"/>
        <v>1</v>
      </c>
    </row>
    <row r="5429" spans="1:4" x14ac:dyDescent="0.2">
      <c r="A5429" t="str">
        <f t="shared" si="252"/>
        <v>MI410</v>
      </c>
      <c r="B5429" t="str">
        <f t="shared" si="253"/>
        <v>N</v>
      </c>
      <c r="C5429">
        <v>42</v>
      </c>
      <c r="D5429">
        <f t="shared" si="254"/>
        <v>1</v>
      </c>
    </row>
    <row r="5430" spans="1:4" x14ac:dyDescent="0.2">
      <c r="A5430" t="str">
        <f t="shared" si="252"/>
        <v>MI410</v>
      </c>
      <c r="B5430" t="str">
        <f t="shared" si="253"/>
        <v>N</v>
      </c>
      <c r="C5430">
        <v>63</v>
      </c>
      <c r="D5430">
        <f t="shared" si="254"/>
        <v>1</v>
      </c>
    </row>
    <row r="5431" spans="1:4" x14ac:dyDescent="0.2">
      <c r="A5431" t="str">
        <f t="shared" si="252"/>
        <v>MI410</v>
      </c>
      <c r="B5431" t="str">
        <f t="shared" si="253"/>
        <v>N</v>
      </c>
      <c r="C5431">
        <v>62</v>
      </c>
      <c r="D5431">
        <f t="shared" si="254"/>
        <v>1</v>
      </c>
    </row>
    <row r="5432" spans="1:4" x14ac:dyDescent="0.2">
      <c r="A5432" t="str">
        <f t="shared" si="252"/>
        <v>MI410</v>
      </c>
      <c r="B5432" t="str">
        <f t="shared" si="253"/>
        <v>N</v>
      </c>
      <c r="C5432">
        <v>-39</v>
      </c>
      <c r="D5432">
        <f t="shared" si="254"/>
        <v>1</v>
      </c>
    </row>
    <row r="5433" spans="1:4" x14ac:dyDescent="0.2">
      <c r="A5433" t="str">
        <f t="shared" si="252"/>
        <v>MI410</v>
      </c>
      <c r="B5433" t="str">
        <f t="shared" si="253"/>
        <v>N</v>
      </c>
      <c r="C5433">
        <v>-33</v>
      </c>
      <c r="D5433">
        <f t="shared" si="254"/>
        <v>1</v>
      </c>
    </row>
    <row r="5434" spans="1:4" x14ac:dyDescent="0.2">
      <c r="A5434" t="str">
        <f t="shared" si="252"/>
        <v>MI410</v>
      </c>
      <c r="B5434" t="str">
        <f t="shared" si="253"/>
        <v>N</v>
      </c>
      <c r="C5434">
        <v>-5</v>
      </c>
      <c r="D5434">
        <f t="shared" si="254"/>
        <v>1</v>
      </c>
    </row>
    <row r="5435" spans="1:4" x14ac:dyDescent="0.2">
      <c r="A5435" t="str">
        <f t="shared" si="252"/>
        <v>MI410</v>
      </c>
      <c r="B5435" t="str">
        <f t="shared" si="253"/>
        <v>N</v>
      </c>
      <c r="C5435">
        <v>1</v>
      </c>
      <c r="D5435">
        <f t="shared" si="254"/>
        <v>1</v>
      </c>
    </row>
    <row r="5436" spans="1:4" x14ac:dyDescent="0.2">
      <c r="A5436" t="str">
        <f t="shared" si="252"/>
        <v>MI410</v>
      </c>
      <c r="B5436" t="str">
        <f t="shared" si="253"/>
        <v>N</v>
      </c>
      <c r="C5436">
        <v>22</v>
      </c>
      <c r="D5436">
        <f t="shared" si="254"/>
        <v>1</v>
      </c>
    </row>
    <row r="5437" spans="1:4" x14ac:dyDescent="0.2">
      <c r="A5437" t="str">
        <f t="shared" si="252"/>
        <v>MI410</v>
      </c>
      <c r="B5437" t="str">
        <f t="shared" si="253"/>
        <v>N</v>
      </c>
      <c r="C5437">
        <v>17</v>
      </c>
      <c r="D5437">
        <f t="shared" si="254"/>
        <v>1</v>
      </c>
    </row>
    <row r="5438" spans="1:4" x14ac:dyDescent="0.2">
      <c r="A5438" t="str">
        <f t="shared" si="252"/>
        <v>MI410</v>
      </c>
      <c r="B5438" t="str">
        <f t="shared" si="253"/>
        <v>N</v>
      </c>
      <c r="C5438">
        <v>2</v>
      </c>
      <c r="D5438">
        <f t="shared" si="254"/>
        <v>1</v>
      </c>
    </row>
    <row r="5439" spans="1:4" x14ac:dyDescent="0.2">
      <c r="A5439" t="str">
        <f t="shared" si="252"/>
        <v>MI410</v>
      </c>
      <c r="B5439" t="str">
        <f t="shared" si="253"/>
        <v>N</v>
      </c>
      <c r="C5439">
        <v>23</v>
      </c>
      <c r="D5439">
        <f t="shared" si="254"/>
        <v>1</v>
      </c>
    </row>
    <row r="5440" spans="1:4" x14ac:dyDescent="0.2">
      <c r="A5440" t="str">
        <f t="shared" si="252"/>
        <v>MI410</v>
      </c>
      <c r="B5440" t="str">
        <f t="shared" si="253"/>
        <v>N</v>
      </c>
      <c r="C5440">
        <v>6</v>
      </c>
      <c r="D5440">
        <f t="shared" si="254"/>
        <v>1</v>
      </c>
    </row>
    <row r="5441" spans="1:4" x14ac:dyDescent="0.2">
      <c r="A5441" t="str">
        <f t="shared" si="252"/>
        <v>MI410</v>
      </c>
      <c r="B5441" t="str">
        <f t="shared" si="253"/>
        <v>N</v>
      </c>
      <c r="C5441">
        <v>-2</v>
      </c>
      <c r="D5441">
        <f t="shared" si="254"/>
        <v>1</v>
      </c>
    </row>
    <row r="5442" spans="1:4" x14ac:dyDescent="0.2">
      <c r="A5442" t="str">
        <f t="shared" si="252"/>
        <v>MI410</v>
      </c>
      <c r="B5442" t="str">
        <f t="shared" si="253"/>
        <v>N</v>
      </c>
      <c r="C5442">
        <v>2</v>
      </c>
      <c r="D5442">
        <f t="shared" si="254"/>
        <v>1</v>
      </c>
    </row>
    <row r="5443" spans="1:4" x14ac:dyDescent="0.2">
      <c r="A5443" t="str">
        <f t="shared" si="252"/>
        <v>MI410</v>
      </c>
      <c r="B5443" t="str">
        <f t="shared" si="253"/>
        <v>N</v>
      </c>
      <c r="C5443">
        <v>15</v>
      </c>
      <c r="D5443">
        <f t="shared" si="254"/>
        <v>1</v>
      </c>
    </row>
    <row r="5444" spans="1:4" x14ac:dyDescent="0.2">
      <c r="A5444" t="str">
        <f t="shared" ref="A5444:A5507" si="255">A5443</f>
        <v>MI410</v>
      </c>
      <c r="B5444" t="str">
        <f t="shared" ref="B5444:B5507" si="256">B5443</f>
        <v>N</v>
      </c>
      <c r="C5444">
        <v>-9</v>
      </c>
      <c r="D5444">
        <f t="shared" ref="D5444:D5507" si="257">D5443</f>
        <v>1</v>
      </c>
    </row>
    <row r="5445" spans="1:4" x14ac:dyDescent="0.2">
      <c r="A5445" t="str">
        <f t="shared" si="255"/>
        <v>MI410</v>
      </c>
      <c r="B5445" t="str">
        <f t="shared" si="256"/>
        <v>N</v>
      </c>
      <c r="C5445">
        <v>50</v>
      </c>
      <c r="D5445">
        <f t="shared" si="257"/>
        <v>1</v>
      </c>
    </row>
    <row r="5446" spans="1:4" x14ac:dyDescent="0.2">
      <c r="A5446" t="str">
        <f t="shared" si="255"/>
        <v>MI410</v>
      </c>
      <c r="B5446" t="str">
        <f t="shared" si="256"/>
        <v>N</v>
      </c>
      <c r="C5446">
        <v>-1</v>
      </c>
      <c r="D5446">
        <f t="shared" si="257"/>
        <v>1</v>
      </c>
    </row>
    <row r="5447" spans="1:4" x14ac:dyDescent="0.2">
      <c r="A5447" t="str">
        <f t="shared" si="255"/>
        <v>MI410</v>
      </c>
      <c r="B5447" t="str">
        <f t="shared" si="256"/>
        <v>N</v>
      </c>
      <c r="C5447">
        <v>-87</v>
      </c>
      <c r="D5447">
        <f t="shared" si="257"/>
        <v>1</v>
      </c>
    </row>
    <row r="5448" spans="1:4" x14ac:dyDescent="0.2">
      <c r="A5448" t="str">
        <f t="shared" si="255"/>
        <v>MI410</v>
      </c>
      <c r="B5448" t="str">
        <f t="shared" si="256"/>
        <v>N</v>
      </c>
      <c r="C5448">
        <v>50</v>
      </c>
      <c r="D5448">
        <f t="shared" si="257"/>
        <v>1</v>
      </c>
    </row>
    <row r="5449" spans="1:4" x14ac:dyDescent="0.2">
      <c r="A5449" t="str">
        <f t="shared" si="255"/>
        <v>MI410</v>
      </c>
      <c r="B5449" t="str">
        <f t="shared" si="256"/>
        <v>N</v>
      </c>
      <c r="C5449">
        <v>74</v>
      </c>
      <c r="D5449">
        <f t="shared" si="257"/>
        <v>1</v>
      </c>
    </row>
    <row r="5450" spans="1:4" x14ac:dyDescent="0.2">
      <c r="A5450" t="str">
        <f t="shared" si="255"/>
        <v>MI410</v>
      </c>
      <c r="B5450" t="str">
        <f t="shared" si="256"/>
        <v>N</v>
      </c>
      <c r="C5450">
        <v>73</v>
      </c>
      <c r="D5450">
        <f t="shared" si="257"/>
        <v>1</v>
      </c>
    </row>
    <row r="5451" spans="1:4" x14ac:dyDescent="0.2">
      <c r="A5451" t="str">
        <f t="shared" si="255"/>
        <v>MI410</v>
      </c>
      <c r="B5451" t="str">
        <f t="shared" si="256"/>
        <v>N</v>
      </c>
      <c r="C5451">
        <v>-88</v>
      </c>
      <c r="D5451">
        <f t="shared" si="257"/>
        <v>1</v>
      </c>
    </row>
    <row r="5452" spans="1:4" x14ac:dyDescent="0.2">
      <c r="A5452" t="str">
        <f t="shared" si="255"/>
        <v>MI410</v>
      </c>
      <c r="B5452" t="str">
        <f t="shared" si="256"/>
        <v>N</v>
      </c>
      <c r="C5452">
        <v>10</v>
      </c>
      <c r="D5452">
        <f t="shared" si="257"/>
        <v>1</v>
      </c>
    </row>
    <row r="5453" spans="1:4" x14ac:dyDescent="0.2">
      <c r="A5453" t="str">
        <f t="shared" si="255"/>
        <v>MI410</v>
      </c>
      <c r="B5453" t="str">
        <f t="shared" si="256"/>
        <v>N</v>
      </c>
      <c r="C5453">
        <v>-8</v>
      </c>
      <c r="D5453">
        <f t="shared" si="257"/>
        <v>1</v>
      </c>
    </row>
    <row r="5454" spans="1:4" x14ac:dyDescent="0.2">
      <c r="A5454" t="str">
        <f t="shared" si="255"/>
        <v>MI410</v>
      </c>
      <c r="B5454" t="str">
        <f t="shared" si="256"/>
        <v>N</v>
      </c>
      <c r="C5454">
        <v>-2</v>
      </c>
      <c r="D5454">
        <f t="shared" si="257"/>
        <v>1</v>
      </c>
    </row>
    <row r="5455" spans="1:4" x14ac:dyDescent="0.2">
      <c r="A5455" t="str">
        <f t="shared" si="255"/>
        <v>MI410</v>
      </c>
      <c r="B5455" t="str">
        <f t="shared" si="256"/>
        <v>N</v>
      </c>
      <c r="C5455">
        <v>18</v>
      </c>
      <c r="D5455">
        <f t="shared" si="257"/>
        <v>1</v>
      </c>
    </row>
    <row r="5456" spans="1:4" x14ac:dyDescent="0.2">
      <c r="A5456" t="str">
        <f t="shared" si="255"/>
        <v>MI410</v>
      </c>
      <c r="B5456" t="str">
        <f t="shared" si="256"/>
        <v>N</v>
      </c>
      <c r="C5456">
        <v>6</v>
      </c>
      <c r="D5456">
        <f t="shared" si="257"/>
        <v>1</v>
      </c>
    </row>
    <row r="5457" spans="1:4" x14ac:dyDescent="0.2">
      <c r="A5457" t="str">
        <f t="shared" si="255"/>
        <v>MI410</v>
      </c>
      <c r="B5457" t="str">
        <f t="shared" si="256"/>
        <v>N</v>
      </c>
      <c r="C5457">
        <v>17</v>
      </c>
      <c r="D5457">
        <f t="shared" si="257"/>
        <v>1</v>
      </c>
    </row>
    <row r="5458" spans="1:4" x14ac:dyDescent="0.2">
      <c r="A5458" t="str">
        <f t="shared" si="255"/>
        <v>MI410</v>
      </c>
      <c r="B5458" t="str">
        <f t="shared" si="256"/>
        <v>N</v>
      </c>
      <c r="C5458">
        <v>20</v>
      </c>
      <c r="D5458">
        <f t="shared" si="257"/>
        <v>1</v>
      </c>
    </row>
    <row r="5459" spans="1:4" x14ac:dyDescent="0.2">
      <c r="A5459" t="str">
        <f t="shared" si="255"/>
        <v>MI410</v>
      </c>
      <c r="B5459" t="str">
        <f t="shared" si="256"/>
        <v>N</v>
      </c>
      <c r="C5459">
        <v>63</v>
      </c>
      <c r="D5459">
        <f t="shared" si="257"/>
        <v>1</v>
      </c>
    </row>
    <row r="5460" spans="1:4" x14ac:dyDescent="0.2">
      <c r="A5460" t="str">
        <f t="shared" si="255"/>
        <v>MI410</v>
      </c>
      <c r="B5460" t="str">
        <f t="shared" si="256"/>
        <v>N</v>
      </c>
      <c r="C5460">
        <v>13</v>
      </c>
      <c r="D5460">
        <f t="shared" si="257"/>
        <v>1</v>
      </c>
    </row>
    <row r="5461" spans="1:4" x14ac:dyDescent="0.2">
      <c r="A5461" t="str">
        <f t="shared" si="255"/>
        <v>MI410</v>
      </c>
      <c r="B5461" t="str">
        <f t="shared" si="256"/>
        <v>N</v>
      </c>
      <c r="C5461">
        <v>17</v>
      </c>
      <c r="D5461">
        <f t="shared" si="257"/>
        <v>1</v>
      </c>
    </row>
    <row r="5462" spans="1:4" x14ac:dyDescent="0.2">
      <c r="A5462" t="str">
        <f t="shared" si="255"/>
        <v>MI410</v>
      </c>
      <c r="B5462" t="str">
        <f t="shared" si="256"/>
        <v>N</v>
      </c>
      <c r="C5462">
        <v>17</v>
      </c>
      <c r="D5462">
        <f t="shared" si="257"/>
        <v>1</v>
      </c>
    </row>
    <row r="5463" spans="1:4" x14ac:dyDescent="0.2">
      <c r="A5463" t="str">
        <f t="shared" si="255"/>
        <v>MI410</v>
      </c>
      <c r="B5463" t="str">
        <f t="shared" si="256"/>
        <v>N</v>
      </c>
      <c r="C5463">
        <v>25</v>
      </c>
      <c r="D5463">
        <f t="shared" si="257"/>
        <v>1</v>
      </c>
    </row>
    <row r="5464" spans="1:4" x14ac:dyDescent="0.2">
      <c r="A5464" t="str">
        <f t="shared" si="255"/>
        <v>MI410</v>
      </c>
      <c r="B5464" t="str">
        <f t="shared" si="256"/>
        <v>N</v>
      </c>
      <c r="C5464">
        <v>20</v>
      </c>
      <c r="D5464">
        <f t="shared" si="257"/>
        <v>1</v>
      </c>
    </row>
    <row r="5465" spans="1:4" x14ac:dyDescent="0.2">
      <c r="A5465" t="str">
        <f t="shared" si="255"/>
        <v>MI410</v>
      </c>
      <c r="B5465" t="str">
        <f t="shared" si="256"/>
        <v>N</v>
      </c>
      <c r="C5465">
        <v>25</v>
      </c>
      <c r="D5465">
        <f t="shared" si="257"/>
        <v>1</v>
      </c>
    </row>
    <row r="5466" spans="1:4" x14ac:dyDescent="0.2">
      <c r="A5466" t="str">
        <f t="shared" si="255"/>
        <v>MI410</v>
      </c>
      <c r="B5466" t="str">
        <f t="shared" si="256"/>
        <v>N</v>
      </c>
      <c r="C5466">
        <v>34</v>
      </c>
      <c r="D5466">
        <f t="shared" si="257"/>
        <v>1</v>
      </c>
    </row>
    <row r="5467" spans="1:4" x14ac:dyDescent="0.2">
      <c r="A5467" t="str">
        <f t="shared" si="255"/>
        <v>MI410</v>
      </c>
      <c r="B5467" t="str">
        <f t="shared" si="256"/>
        <v>N</v>
      </c>
      <c r="C5467">
        <v>14</v>
      </c>
      <c r="D5467">
        <f t="shared" si="257"/>
        <v>1</v>
      </c>
    </row>
    <row r="5468" spans="1:4" x14ac:dyDescent="0.2">
      <c r="A5468" t="str">
        <f t="shared" si="255"/>
        <v>MI410</v>
      </c>
      <c r="B5468" t="str">
        <f t="shared" si="256"/>
        <v>N</v>
      </c>
      <c r="C5468">
        <v>52</v>
      </c>
      <c r="D5468">
        <f t="shared" si="257"/>
        <v>1</v>
      </c>
    </row>
    <row r="5469" spans="1:4" x14ac:dyDescent="0.2">
      <c r="A5469" t="str">
        <f t="shared" si="255"/>
        <v>MI410</v>
      </c>
      <c r="B5469" t="str">
        <f t="shared" si="256"/>
        <v>N</v>
      </c>
      <c r="C5469">
        <v>58</v>
      </c>
      <c r="D5469">
        <f t="shared" si="257"/>
        <v>1</v>
      </c>
    </row>
    <row r="5470" spans="1:4" x14ac:dyDescent="0.2">
      <c r="A5470" t="str">
        <f t="shared" si="255"/>
        <v>MI410</v>
      </c>
      <c r="B5470" t="str">
        <f t="shared" si="256"/>
        <v>N</v>
      </c>
      <c r="C5470">
        <v>7</v>
      </c>
      <c r="D5470">
        <f t="shared" si="257"/>
        <v>1</v>
      </c>
    </row>
    <row r="5471" spans="1:4" x14ac:dyDescent="0.2">
      <c r="A5471" t="str">
        <f t="shared" si="255"/>
        <v>MI410</v>
      </c>
      <c r="B5471" t="str">
        <f t="shared" si="256"/>
        <v>N</v>
      </c>
      <c r="C5471">
        <v>-9</v>
      </c>
      <c r="D5471">
        <f t="shared" si="257"/>
        <v>1</v>
      </c>
    </row>
    <row r="5472" spans="1:4" x14ac:dyDescent="0.2">
      <c r="A5472" t="str">
        <f t="shared" si="255"/>
        <v>MI410</v>
      </c>
      <c r="B5472" t="str">
        <f t="shared" si="256"/>
        <v>N</v>
      </c>
      <c r="C5472">
        <v>-2</v>
      </c>
      <c r="D5472">
        <f t="shared" si="257"/>
        <v>1</v>
      </c>
    </row>
    <row r="5473" spans="1:4" x14ac:dyDescent="0.2">
      <c r="A5473" t="str">
        <f t="shared" si="255"/>
        <v>MI410</v>
      </c>
      <c r="B5473" t="str">
        <f t="shared" si="256"/>
        <v>N</v>
      </c>
      <c r="C5473">
        <v>-21</v>
      </c>
      <c r="D5473">
        <f t="shared" si="257"/>
        <v>1</v>
      </c>
    </row>
    <row r="5474" spans="1:4" x14ac:dyDescent="0.2">
      <c r="A5474" t="str">
        <f t="shared" si="255"/>
        <v>MI410</v>
      </c>
      <c r="B5474" t="str">
        <f t="shared" si="256"/>
        <v>N</v>
      </c>
      <c r="C5474">
        <v>10</v>
      </c>
      <c r="D5474">
        <f t="shared" si="257"/>
        <v>1</v>
      </c>
    </row>
    <row r="5475" spans="1:4" x14ac:dyDescent="0.2">
      <c r="A5475" t="str">
        <f t="shared" si="255"/>
        <v>MI410</v>
      </c>
      <c r="B5475" t="str">
        <f t="shared" si="256"/>
        <v>N</v>
      </c>
      <c r="C5475">
        <v>52</v>
      </c>
      <c r="D5475">
        <f t="shared" si="257"/>
        <v>1</v>
      </c>
    </row>
    <row r="5476" spans="1:4" x14ac:dyDescent="0.2">
      <c r="A5476" t="str">
        <f t="shared" si="255"/>
        <v>MI410</v>
      </c>
      <c r="B5476" t="str">
        <f t="shared" si="256"/>
        <v>N</v>
      </c>
      <c r="C5476">
        <v>50</v>
      </c>
      <c r="D5476">
        <f t="shared" si="257"/>
        <v>1</v>
      </c>
    </row>
    <row r="5477" spans="1:4" x14ac:dyDescent="0.2">
      <c r="A5477" t="str">
        <f t="shared" si="255"/>
        <v>MI410</v>
      </c>
      <c r="B5477" t="str">
        <f t="shared" si="256"/>
        <v>N</v>
      </c>
      <c r="C5477">
        <v>21</v>
      </c>
      <c r="D5477">
        <f t="shared" si="257"/>
        <v>1</v>
      </c>
    </row>
    <row r="5478" spans="1:4" x14ac:dyDescent="0.2">
      <c r="A5478" t="str">
        <f t="shared" si="255"/>
        <v>MI410</v>
      </c>
      <c r="B5478" t="str">
        <f t="shared" si="256"/>
        <v>N</v>
      </c>
      <c r="C5478">
        <v>21</v>
      </c>
      <c r="D5478">
        <f t="shared" si="257"/>
        <v>1</v>
      </c>
    </row>
    <row r="5479" spans="1:4" x14ac:dyDescent="0.2">
      <c r="A5479" t="str">
        <f t="shared" si="255"/>
        <v>MI410</v>
      </c>
      <c r="B5479" t="str">
        <f t="shared" si="256"/>
        <v>N</v>
      </c>
      <c r="C5479">
        <v>7</v>
      </c>
      <c r="D5479">
        <f t="shared" si="257"/>
        <v>1</v>
      </c>
    </row>
    <row r="5480" spans="1:4" x14ac:dyDescent="0.2">
      <c r="A5480" t="str">
        <f t="shared" si="255"/>
        <v>MI410</v>
      </c>
      <c r="B5480" t="str">
        <f t="shared" si="256"/>
        <v>N</v>
      </c>
      <c r="C5480">
        <v>31</v>
      </c>
      <c r="D5480">
        <f t="shared" si="257"/>
        <v>1</v>
      </c>
    </row>
    <row r="5481" spans="1:4" x14ac:dyDescent="0.2">
      <c r="A5481" t="str">
        <f t="shared" si="255"/>
        <v>MI410</v>
      </c>
      <c r="B5481" t="str">
        <f t="shared" si="256"/>
        <v>N</v>
      </c>
      <c r="C5481">
        <v>31</v>
      </c>
      <c r="D5481">
        <f t="shared" si="257"/>
        <v>1</v>
      </c>
    </row>
    <row r="5482" spans="1:4" x14ac:dyDescent="0.2">
      <c r="A5482" t="str">
        <f t="shared" si="255"/>
        <v>MI410</v>
      </c>
      <c r="B5482" t="str">
        <f t="shared" si="256"/>
        <v>N</v>
      </c>
      <c r="C5482">
        <v>-5</v>
      </c>
      <c r="D5482">
        <f t="shared" si="257"/>
        <v>1</v>
      </c>
    </row>
    <row r="5483" spans="1:4" x14ac:dyDescent="0.2">
      <c r="A5483" t="str">
        <f t="shared" si="255"/>
        <v>MI410</v>
      </c>
      <c r="B5483" t="str">
        <f t="shared" si="256"/>
        <v>N</v>
      </c>
      <c r="C5483">
        <v>55</v>
      </c>
      <c r="D5483">
        <f t="shared" si="257"/>
        <v>1</v>
      </c>
    </row>
    <row r="5484" spans="1:4" x14ac:dyDescent="0.2">
      <c r="A5484" t="str">
        <f t="shared" si="255"/>
        <v>MI410</v>
      </c>
      <c r="B5484" t="str">
        <f t="shared" si="256"/>
        <v>N</v>
      </c>
      <c r="C5484">
        <v>-10</v>
      </c>
      <c r="D5484">
        <f t="shared" si="257"/>
        <v>1</v>
      </c>
    </row>
    <row r="5485" spans="1:4" x14ac:dyDescent="0.2">
      <c r="A5485" t="str">
        <f t="shared" si="255"/>
        <v>MI410</v>
      </c>
      <c r="B5485" t="str">
        <f t="shared" si="256"/>
        <v>N</v>
      </c>
      <c r="C5485">
        <v>61</v>
      </c>
      <c r="D5485">
        <f t="shared" si="257"/>
        <v>1</v>
      </c>
    </row>
    <row r="5486" spans="1:4" x14ac:dyDescent="0.2">
      <c r="A5486" t="str">
        <f t="shared" si="255"/>
        <v>MI410</v>
      </c>
      <c r="B5486" t="str">
        <f t="shared" si="256"/>
        <v>N</v>
      </c>
      <c r="C5486">
        <v>55</v>
      </c>
      <c r="D5486">
        <f t="shared" si="257"/>
        <v>1</v>
      </c>
    </row>
    <row r="5487" spans="1:4" x14ac:dyDescent="0.2">
      <c r="A5487" t="str">
        <f t="shared" si="255"/>
        <v>MI410</v>
      </c>
      <c r="B5487" t="str">
        <f t="shared" si="256"/>
        <v>N</v>
      </c>
      <c r="C5487">
        <v>53</v>
      </c>
      <c r="D5487">
        <f t="shared" si="257"/>
        <v>1</v>
      </c>
    </row>
    <row r="5488" spans="1:4" x14ac:dyDescent="0.2">
      <c r="A5488" t="str">
        <f t="shared" si="255"/>
        <v>MI410</v>
      </c>
      <c r="B5488" t="str">
        <f t="shared" si="256"/>
        <v>N</v>
      </c>
      <c r="C5488">
        <v>69</v>
      </c>
      <c r="D5488">
        <f t="shared" si="257"/>
        <v>1</v>
      </c>
    </row>
    <row r="5489" spans="1:4" x14ac:dyDescent="0.2">
      <c r="A5489" t="str">
        <f t="shared" si="255"/>
        <v>MI410</v>
      </c>
      <c r="B5489" t="str">
        <f t="shared" si="256"/>
        <v>N</v>
      </c>
      <c r="C5489">
        <v>0</v>
      </c>
      <c r="D5489">
        <f t="shared" si="257"/>
        <v>1</v>
      </c>
    </row>
    <row r="5490" spans="1:4" x14ac:dyDescent="0.2">
      <c r="A5490" t="str">
        <f t="shared" si="255"/>
        <v>MI410</v>
      </c>
      <c r="B5490" t="str">
        <f t="shared" si="256"/>
        <v>N</v>
      </c>
      <c r="C5490">
        <v>7</v>
      </c>
      <c r="D5490">
        <f t="shared" si="257"/>
        <v>1</v>
      </c>
    </row>
    <row r="5491" spans="1:4" x14ac:dyDescent="0.2">
      <c r="A5491" t="str">
        <f t="shared" si="255"/>
        <v>MI410</v>
      </c>
      <c r="B5491" t="str">
        <f t="shared" si="256"/>
        <v>N</v>
      </c>
      <c r="C5491">
        <v>-21</v>
      </c>
      <c r="D5491">
        <f t="shared" si="257"/>
        <v>1</v>
      </c>
    </row>
    <row r="5492" spans="1:4" x14ac:dyDescent="0.2">
      <c r="A5492" t="str">
        <f t="shared" si="255"/>
        <v>MI410</v>
      </c>
      <c r="B5492" t="str">
        <f t="shared" si="256"/>
        <v>N</v>
      </c>
      <c r="C5492">
        <v>9</v>
      </c>
      <c r="D5492">
        <f t="shared" si="257"/>
        <v>1</v>
      </c>
    </row>
    <row r="5493" spans="1:4" x14ac:dyDescent="0.2">
      <c r="A5493" t="str">
        <f t="shared" si="255"/>
        <v>MI410</v>
      </c>
      <c r="B5493" t="str">
        <f t="shared" si="256"/>
        <v>N</v>
      </c>
      <c r="C5493">
        <v>11</v>
      </c>
      <c r="D5493">
        <f t="shared" si="257"/>
        <v>1</v>
      </c>
    </row>
    <row r="5494" spans="1:4" x14ac:dyDescent="0.2">
      <c r="A5494" t="str">
        <f t="shared" si="255"/>
        <v>MI410</v>
      </c>
      <c r="B5494" t="str">
        <f t="shared" si="256"/>
        <v>N</v>
      </c>
      <c r="C5494">
        <v>3</v>
      </c>
      <c r="D5494">
        <f t="shared" si="257"/>
        <v>1</v>
      </c>
    </row>
    <row r="5495" spans="1:4" x14ac:dyDescent="0.2">
      <c r="A5495" t="str">
        <f t="shared" si="255"/>
        <v>MI410</v>
      </c>
      <c r="B5495" t="str">
        <f t="shared" si="256"/>
        <v>N</v>
      </c>
      <c r="C5495">
        <v>18</v>
      </c>
      <c r="D5495">
        <f t="shared" si="257"/>
        <v>1</v>
      </c>
    </row>
    <row r="5496" spans="1:4" x14ac:dyDescent="0.2">
      <c r="A5496" t="str">
        <f t="shared" si="255"/>
        <v>MI410</v>
      </c>
      <c r="B5496" t="str">
        <f t="shared" si="256"/>
        <v>N</v>
      </c>
      <c r="C5496">
        <v>8</v>
      </c>
      <c r="D5496">
        <f t="shared" si="257"/>
        <v>1</v>
      </c>
    </row>
    <row r="5497" spans="1:4" x14ac:dyDescent="0.2">
      <c r="A5497" t="str">
        <f t="shared" si="255"/>
        <v>MI410</v>
      </c>
      <c r="B5497" t="str">
        <f t="shared" si="256"/>
        <v>N</v>
      </c>
      <c r="C5497">
        <v>39</v>
      </c>
      <c r="D5497">
        <f t="shared" si="257"/>
        <v>1</v>
      </c>
    </row>
    <row r="5498" spans="1:4" x14ac:dyDescent="0.2">
      <c r="A5498" t="str">
        <f t="shared" si="255"/>
        <v>MI410</v>
      </c>
      <c r="B5498" t="str">
        <f t="shared" si="256"/>
        <v>N</v>
      </c>
      <c r="C5498">
        <v>19</v>
      </c>
      <c r="D5498">
        <f t="shared" si="257"/>
        <v>1</v>
      </c>
    </row>
    <row r="5499" spans="1:4" x14ac:dyDescent="0.2">
      <c r="A5499" t="str">
        <f t="shared" si="255"/>
        <v>MI410</v>
      </c>
      <c r="B5499" t="str">
        <f t="shared" si="256"/>
        <v>N</v>
      </c>
      <c r="C5499">
        <v>76</v>
      </c>
      <c r="D5499">
        <f t="shared" si="257"/>
        <v>1</v>
      </c>
    </row>
    <row r="5500" spans="1:4" x14ac:dyDescent="0.2">
      <c r="A5500" t="str">
        <f t="shared" si="255"/>
        <v>MI410</v>
      </c>
      <c r="B5500" t="str">
        <f t="shared" si="256"/>
        <v>N</v>
      </c>
      <c r="C5500">
        <v>65</v>
      </c>
      <c r="D5500">
        <f t="shared" si="257"/>
        <v>1</v>
      </c>
    </row>
    <row r="5501" spans="1:4" x14ac:dyDescent="0.2">
      <c r="A5501" t="str">
        <f t="shared" si="255"/>
        <v>MI410</v>
      </c>
      <c r="B5501" t="str">
        <f t="shared" si="256"/>
        <v>N</v>
      </c>
      <c r="C5501">
        <v>-87</v>
      </c>
      <c r="D5501">
        <f t="shared" si="257"/>
        <v>1</v>
      </c>
    </row>
    <row r="5502" spans="1:4" x14ac:dyDescent="0.2">
      <c r="A5502" t="str">
        <f t="shared" si="255"/>
        <v>MI410</v>
      </c>
      <c r="B5502" t="str">
        <f t="shared" si="256"/>
        <v>N</v>
      </c>
      <c r="C5502">
        <v>61</v>
      </c>
      <c r="D5502">
        <f t="shared" si="257"/>
        <v>1</v>
      </c>
    </row>
    <row r="5503" spans="1:4" x14ac:dyDescent="0.2">
      <c r="A5503" t="str">
        <f t="shared" si="255"/>
        <v>MI410</v>
      </c>
      <c r="B5503" t="str">
        <f t="shared" si="256"/>
        <v>N</v>
      </c>
      <c r="C5503">
        <v>53</v>
      </c>
      <c r="D5503">
        <f t="shared" si="257"/>
        <v>1</v>
      </c>
    </row>
    <row r="5504" spans="1:4" x14ac:dyDescent="0.2">
      <c r="A5504" t="str">
        <f t="shared" si="255"/>
        <v>MI410</v>
      </c>
      <c r="B5504" t="str">
        <f t="shared" si="256"/>
        <v>N</v>
      </c>
      <c r="C5504">
        <v>23</v>
      </c>
      <c r="D5504">
        <f t="shared" si="257"/>
        <v>1</v>
      </c>
    </row>
    <row r="5505" spans="1:4" x14ac:dyDescent="0.2">
      <c r="A5505" t="str">
        <f t="shared" si="255"/>
        <v>MI410</v>
      </c>
      <c r="B5505" t="str">
        <f t="shared" si="256"/>
        <v>N</v>
      </c>
      <c r="C5505">
        <v>36</v>
      </c>
      <c r="D5505">
        <f t="shared" si="257"/>
        <v>1</v>
      </c>
    </row>
    <row r="5506" spans="1:4" x14ac:dyDescent="0.2">
      <c r="A5506" t="str">
        <f t="shared" si="255"/>
        <v>MI410</v>
      </c>
      <c r="B5506" t="str">
        <f t="shared" si="256"/>
        <v>N</v>
      </c>
      <c r="C5506">
        <v>17</v>
      </c>
      <c r="D5506">
        <f t="shared" si="257"/>
        <v>1</v>
      </c>
    </row>
    <row r="5507" spans="1:4" x14ac:dyDescent="0.2">
      <c r="A5507" t="str">
        <f t="shared" si="255"/>
        <v>MI410</v>
      </c>
      <c r="B5507" t="str">
        <f t="shared" si="256"/>
        <v>N</v>
      </c>
      <c r="C5507">
        <v>-2</v>
      </c>
      <c r="D5507">
        <f t="shared" si="257"/>
        <v>1</v>
      </c>
    </row>
    <row r="5508" spans="1:4" x14ac:dyDescent="0.2">
      <c r="A5508" t="str">
        <f t="shared" ref="A5508:A5571" si="258">A5507</f>
        <v>MI410</v>
      </c>
      <c r="B5508" t="str">
        <f t="shared" ref="B5508:B5571" si="259">B5507</f>
        <v>N</v>
      </c>
      <c r="C5508">
        <v>-17</v>
      </c>
      <c r="D5508">
        <f t="shared" ref="D5508:D5571" si="260">D5507</f>
        <v>1</v>
      </c>
    </row>
    <row r="5509" spans="1:4" x14ac:dyDescent="0.2">
      <c r="A5509" t="str">
        <f t="shared" si="258"/>
        <v>MI410</v>
      </c>
      <c r="B5509" t="str">
        <f t="shared" si="259"/>
        <v>N</v>
      </c>
      <c r="C5509">
        <v>2</v>
      </c>
      <c r="D5509">
        <f t="shared" si="260"/>
        <v>1</v>
      </c>
    </row>
    <row r="5510" spans="1:4" x14ac:dyDescent="0.2">
      <c r="A5510" t="str">
        <f t="shared" si="258"/>
        <v>MI410</v>
      </c>
      <c r="B5510" t="str">
        <f t="shared" si="259"/>
        <v>N</v>
      </c>
      <c r="C5510">
        <v>0</v>
      </c>
      <c r="D5510">
        <f t="shared" si="260"/>
        <v>1</v>
      </c>
    </row>
    <row r="5511" spans="1:4" x14ac:dyDescent="0.2">
      <c r="A5511" t="str">
        <f t="shared" si="258"/>
        <v>MI410</v>
      </c>
      <c r="B5511" t="str">
        <f t="shared" si="259"/>
        <v>N</v>
      </c>
      <c r="C5511">
        <v>-1</v>
      </c>
      <c r="D5511">
        <f t="shared" si="260"/>
        <v>1</v>
      </c>
    </row>
    <row r="5512" spans="1:4" x14ac:dyDescent="0.2">
      <c r="A5512" t="str">
        <f t="shared" si="258"/>
        <v>MI410</v>
      </c>
      <c r="B5512" t="str">
        <f t="shared" si="259"/>
        <v>N</v>
      </c>
      <c r="C5512">
        <v>-11</v>
      </c>
      <c r="D5512">
        <f t="shared" si="260"/>
        <v>1</v>
      </c>
    </row>
    <row r="5513" spans="1:4" x14ac:dyDescent="0.2">
      <c r="A5513" t="str">
        <f t="shared" si="258"/>
        <v>MI410</v>
      </c>
      <c r="B5513" t="str">
        <f t="shared" si="259"/>
        <v>N</v>
      </c>
      <c r="C5513">
        <v>13</v>
      </c>
      <c r="D5513">
        <f t="shared" si="260"/>
        <v>1</v>
      </c>
    </row>
    <row r="5514" spans="1:4" x14ac:dyDescent="0.2">
      <c r="A5514" t="str">
        <f t="shared" si="258"/>
        <v>MI410</v>
      </c>
      <c r="B5514" t="str">
        <f t="shared" si="259"/>
        <v>N</v>
      </c>
      <c r="C5514">
        <v>5</v>
      </c>
      <c r="D5514">
        <f t="shared" si="260"/>
        <v>1</v>
      </c>
    </row>
    <row r="5515" spans="1:4" x14ac:dyDescent="0.2">
      <c r="A5515" t="str">
        <f t="shared" si="258"/>
        <v>MI410</v>
      </c>
      <c r="B5515" t="str">
        <f t="shared" si="259"/>
        <v>N</v>
      </c>
      <c r="C5515">
        <v>-56</v>
      </c>
      <c r="D5515">
        <f t="shared" si="260"/>
        <v>1</v>
      </c>
    </row>
    <row r="5516" spans="1:4" x14ac:dyDescent="0.2">
      <c r="A5516" t="str">
        <f t="shared" si="258"/>
        <v>MI410</v>
      </c>
      <c r="B5516" t="str">
        <f t="shared" si="259"/>
        <v>N</v>
      </c>
      <c r="C5516">
        <v>23</v>
      </c>
      <c r="D5516">
        <f t="shared" si="260"/>
        <v>1</v>
      </c>
    </row>
    <row r="5517" spans="1:4" x14ac:dyDescent="0.2">
      <c r="A5517" t="str">
        <f t="shared" si="258"/>
        <v>MI410</v>
      </c>
      <c r="B5517" t="str">
        <f t="shared" si="259"/>
        <v>N</v>
      </c>
      <c r="C5517">
        <v>40</v>
      </c>
      <c r="D5517">
        <f t="shared" si="260"/>
        <v>1</v>
      </c>
    </row>
    <row r="5518" spans="1:4" x14ac:dyDescent="0.2">
      <c r="A5518" t="str">
        <f t="shared" si="258"/>
        <v>MI410</v>
      </c>
      <c r="B5518" t="str">
        <f t="shared" si="259"/>
        <v>N</v>
      </c>
      <c r="C5518">
        <v>65</v>
      </c>
      <c r="D5518">
        <f t="shared" si="260"/>
        <v>1</v>
      </c>
    </row>
    <row r="5519" spans="1:4" x14ac:dyDescent="0.2">
      <c r="A5519" t="str">
        <f t="shared" si="258"/>
        <v>MI410</v>
      </c>
      <c r="B5519" t="str">
        <f t="shared" si="259"/>
        <v>N</v>
      </c>
      <c r="C5519">
        <v>73</v>
      </c>
      <c r="D5519">
        <f t="shared" si="260"/>
        <v>1</v>
      </c>
    </row>
    <row r="5520" spans="1:4" x14ac:dyDescent="0.2">
      <c r="A5520" t="str">
        <f t="shared" si="258"/>
        <v>MI410</v>
      </c>
      <c r="B5520" t="str">
        <f t="shared" si="259"/>
        <v>N</v>
      </c>
      <c r="C5520">
        <v>79</v>
      </c>
      <c r="D5520">
        <f t="shared" si="260"/>
        <v>1</v>
      </c>
    </row>
    <row r="5521" spans="1:4" x14ac:dyDescent="0.2">
      <c r="A5521" t="str">
        <f t="shared" si="258"/>
        <v>MI410</v>
      </c>
      <c r="B5521" t="str">
        <f t="shared" si="259"/>
        <v>N</v>
      </c>
      <c r="C5521">
        <v>39</v>
      </c>
      <c r="D5521">
        <f t="shared" si="260"/>
        <v>1</v>
      </c>
    </row>
    <row r="5522" spans="1:4" x14ac:dyDescent="0.2">
      <c r="A5522" t="str">
        <f t="shared" si="258"/>
        <v>MI410</v>
      </c>
      <c r="B5522" t="str">
        <f t="shared" si="259"/>
        <v>N</v>
      </c>
      <c r="C5522">
        <v>28</v>
      </c>
      <c r="D5522">
        <f t="shared" si="260"/>
        <v>1</v>
      </c>
    </row>
    <row r="5523" spans="1:4" x14ac:dyDescent="0.2">
      <c r="A5523" t="str">
        <f t="shared" si="258"/>
        <v>MI410</v>
      </c>
      <c r="B5523" t="str">
        <f t="shared" si="259"/>
        <v>N</v>
      </c>
      <c r="C5523">
        <v>35</v>
      </c>
      <c r="D5523">
        <f t="shared" si="260"/>
        <v>1</v>
      </c>
    </row>
    <row r="5524" spans="1:4" x14ac:dyDescent="0.2">
      <c r="A5524" t="str">
        <f t="shared" si="258"/>
        <v>MI410</v>
      </c>
      <c r="B5524" t="str">
        <f t="shared" si="259"/>
        <v>N</v>
      </c>
      <c r="C5524">
        <v>11</v>
      </c>
      <c r="D5524">
        <f t="shared" si="260"/>
        <v>1</v>
      </c>
    </row>
    <row r="5525" spans="1:4" x14ac:dyDescent="0.2">
      <c r="A5525" t="str">
        <f t="shared" si="258"/>
        <v>MI410</v>
      </c>
      <c r="B5525" t="str">
        <f t="shared" si="259"/>
        <v>N</v>
      </c>
      <c r="C5525">
        <v>37</v>
      </c>
      <c r="D5525">
        <f t="shared" si="260"/>
        <v>1</v>
      </c>
    </row>
    <row r="5526" spans="1:4" x14ac:dyDescent="0.2">
      <c r="A5526" t="str">
        <f t="shared" si="258"/>
        <v>MI410</v>
      </c>
      <c r="B5526" t="str">
        <f t="shared" si="259"/>
        <v>N</v>
      </c>
      <c r="C5526">
        <v>24</v>
      </c>
      <c r="D5526">
        <f t="shared" si="260"/>
        <v>1</v>
      </c>
    </row>
    <row r="5527" spans="1:4" x14ac:dyDescent="0.2">
      <c r="A5527" t="str">
        <f t="shared" si="258"/>
        <v>MI410</v>
      </c>
      <c r="B5527" t="str">
        <f t="shared" si="259"/>
        <v>N</v>
      </c>
      <c r="C5527">
        <v>-31</v>
      </c>
      <c r="D5527">
        <f t="shared" si="260"/>
        <v>1</v>
      </c>
    </row>
    <row r="5528" spans="1:4" x14ac:dyDescent="0.2">
      <c r="A5528" t="str">
        <f t="shared" si="258"/>
        <v>MI410</v>
      </c>
      <c r="B5528" t="str">
        <f t="shared" si="259"/>
        <v>N</v>
      </c>
      <c r="C5528">
        <v>-9</v>
      </c>
      <c r="D5528">
        <f t="shared" si="260"/>
        <v>1</v>
      </c>
    </row>
    <row r="5529" spans="1:4" x14ac:dyDescent="0.2">
      <c r="A5529" t="str">
        <f t="shared" si="258"/>
        <v>MI410</v>
      </c>
      <c r="B5529" t="str">
        <f t="shared" si="259"/>
        <v>N</v>
      </c>
      <c r="C5529">
        <v>8</v>
      </c>
      <c r="D5529">
        <f t="shared" si="260"/>
        <v>1</v>
      </c>
    </row>
    <row r="5530" spans="1:4" x14ac:dyDescent="0.2">
      <c r="A5530" t="str">
        <f t="shared" si="258"/>
        <v>MI410</v>
      </c>
      <c r="B5530" t="str">
        <f t="shared" si="259"/>
        <v>N</v>
      </c>
      <c r="C5530">
        <v>12</v>
      </c>
      <c r="D5530">
        <f t="shared" si="260"/>
        <v>1</v>
      </c>
    </row>
    <row r="5531" spans="1:4" x14ac:dyDescent="0.2">
      <c r="A5531" t="str">
        <f t="shared" si="258"/>
        <v>MI410</v>
      </c>
      <c r="B5531" t="str">
        <f t="shared" si="259"/>
        <v>N</v>
      </c>
      <c r="C5531">
        <v>-2</v>
      </c>
      <c r="D5531">
        <f t="shared" si="260"/>
        <v>1</v>
      </c>
    </row>
    <row r="5532" spans="1:4" x14ac:dyDescent="0.2">
      <c r="A5532" t="str">
        <f t="shared" si="258"/>
        <v>MI410</v>
      </c>
      <c r="B5532" t="str">
        <f t="shared" si="259"/>
        <v>N</v>
      </c>
      <c r="C5532">
        <v>-20</v>
      </c>
      <c r="D5532">
        <f t="shared" si="260"/>
        <v>1</v>
      </c>
    </row>
    <row r="5533" spans="1:4" x14ac:dyDescent="0.2">
      <c r="A5533" t="str">
        <f t="shared" si="258"/>
        <v>MI410</v>
      </c>
      <c r="B5533" t="str">
        <f t="shared" si="259"/>
        <v>N</v>
      </c>
      <c r="C5533">
        <v>2</v>
      </c>
      <c r="D5533">
        <f t="shared" si="260"/>
        <v>1</v>
      </c>
    </row>
    <row r="5534" spans="1:4" x14ac:dyDescent="0.2">
      <c r="A5534" t="str">
        <f t="shared" si="258"/>
        <v>MI410</v>
      </c>
      <c r="B5534" t="str">
        <f t="shared" si="259"/>
        <v>N</v>
      </c>
      <c r="C5534">
        <v>-1</v>
      </c>
      <c r="D5534">
        <f t="shared" si="260"/>
        <v>1</v>
      </c>
    </row>
    <row r="5535" spans="1:4" x14ac:dyDescent="0.2">
      <c r="A5535" t="str">
        <f t="shared" si="258"/>
        <v>MI410</v>
      </c>
      <c r="B5535" t="str">
        <f t="shared" si="259"/>
        <v>N</v>
      </c>
      <c r="C5535">
        <v>-13</v>
      </c>
      <c r="D5535">
        <f t="shared" si="260"/>
        <v>1</v>
      </c>
    </row>
    <row r="5536" spans="1:4" x14ac:dyDescent="0.2">
      <c r="A5536" t="str">
        <f t="shared" si="258"/>
        <v>MI410</v>
      </c>
      <c r="B5536" t="str">
        <f t="shared" si="259"/>
        <v>N</v>
      </c>
      <c r="C5536">
        <v>3</v>
      </c>
      <c r="D5536">
        <f t="shared" si="260"/>
        <v>1</v>
      </c>
    </row>
    <row r="5537" spans="1:4" x14ac:dyDescent="0.2">
      <c r="A5537" t="str">
        <f t="shared" si="258"/>
        <v>MI410</v>
      </c>
      <c r="B5537" t="str">
        <f t="shared" si="259"/>
        <v>N</v>
      </c>
      <c r="C5537">
        <v>3</v>
      </c>
      <c r="D5537">
        <f t="shared" si="260"/>
        <v>1</v>
      </c>
    </row>
    <row r="5538" spans="1:4" x14ac:dyDescent="0.2">
      <c r="A5538" t="str">
        <f t="shared" si="258"/>
        <v>MI410</v>
      </c>
      <c r="B5538" t="str">
        <f t="shared" si="259"/>
        <v>N</v>
      </c>
      <c r="C5538">
        <v>1</v>
      </c>
      <c r="D5538">
        <f t="shared" si="260"/>
        <v>1</v>
      </c>
    </row>
    <row r="5539" spans="1:4" x14ac:dyDescent="0.2">
      <c r="A5539" t="str">
        <f t="shared" si="258"/>
        <v>MI410</v>
      </c>
      <c r="B5539" t="str">
        <f t="shared" si="259"/>
        <v>N</v>
      </c>
      <c r="C5539">
        <v>38</v>
      </c>
      <c r="D5539">
        <f t="shared" si="260"/>
        <v>1</v>
      </c>
    </row>
    <row r="5540" spans="1:4" x14ac:dyDescent="0.2">
      <c r="A5540" t="str">
        <f t="shared" si="258"/>
        <v>MI410</v>
      </c>
      <c r="B5540" t="str">
        <f t="shared" si="259"/>
        <v>N</v>
      </c>
      <c r="C5540">
        <v>41</v>
      </c>
      <c r="D5540">
        <f t="shared" si="260"/>
        <v>1</v>
      </c>
    </row>
    <row r="5541" spans="1:4" x14ac:dyDescent="0.2">
      <c r="A5541" t="str">
        <f t="shared" si="258"/>
        <v>MI410</v>
      </c>
      <c r="B5541" t="str">
        <f t="shared" si="259"/>
        <v>N</v>
      </c>
      <c r="C5541">
        <v>-19</v>
      </c>
      <c r="D5541">
        <f t="shared" si="260"/>
        <v>1</v>
      </c>
    </row>
    <row r="5542" spans="1:4" x14ac:dyDescent="0.2">
      <c r="A5542" t="str">
        <f t="shared" si="258"/>
        <v>MI410</v>
      </c>
      <c r="B5542" t="str">
        <f t="shared" si="259"/>
        <v>N</v>
      </c>
      <c r="C5542">
        <v>-20</v>
      </c>
      <c r="D5542">
        <f t="shared" si="260"/>
        <v>1</v>
      </c>
    </row>
    <row r="5543" spans="1:4" x14ac:dyDescent="0.2">
      <c r="A5543" t="str">
        <f t="shared" si="258"/>
        <v>MI410</v>
      </c>
      <c r="B5543" t="str">
        <f t="shared" si="259"/>
        <v>N</v>
      </c>
      <c r="C5543">
        <v>36</v>
      </c>
      <c r="D5543">
        <f t="shared" si="260"/>
        <v>1</v>
      </c>
    </row>
    <row r="5544" spans="1:4" x14ac:dyDescent="0.2">
      <c r="A5544" t="str">
        <f t="shared" si="258"/>
        <v>MI410</v>
      </c>
      <c r="B5544" t="str">
        <f t="shared" si="259"/>
        <v>N</v>
      </c>
      <c r="C5544">
        <v>30</v>
      </c>
      <c r="D5544">
        <f t="shared" si="260"/>
        <v>1</v>
      </c>
    </row>
    <row r="5545" spans="1:4" x14ac:dyDescent="0.2">
      <c r="A5545" t="str">
        <f t="shared" si="258"/>
        <v>MI410</v>
      </c>
      <c r="B5545" t="str">
        <f t="shared" si="259"/>
        <v>N</v>
      </c>
      <c r="C5545">
        <v>19</v>
      </c>
      <c r="D5545">
        <f t="shared" si="260"/>
        <v>1</v>
      </c>
    </row>
    <row r="5546" spans="1:4" x14ac:dyDescent="0.2">
      <c r="A5546" t="str">
        <f t="shared" si="258"/>
        <v>MI410</v>
      </c>
      <c r="B5546" t="str">
        <f t="shared" si="259"/>
        <v>N</v>
      </c>
      <c r="C5546">
        <v>17</v>
      </c>
      <c r="D5546">
        <f t="shared" si="260"/>
        <v>1</v>
      </c>
    </row>
    <row r="5547" spans="1:4" x14ac:dyDescent="0.2">
      <c r="A5547" t="str">
        <f t="shared" si="258"/>
        <v>MI410</v>
      </c>
      <c r="B5547" t="str">
        <f t="shared" si="259"/>
        <v>N</v>
      </c>
      <c r="C5547">
        <v>4</v>
      </c>
      <c r="D5547">
        <f t="shared" si="260"/>
        <v>1</v>
      </c>
    </row>
    <row r="5548" spans="1:4" x14ac:dyDescent="0.2">
      <c r="A5548" t="str">
        <f t="shared" si="258"/>
        <v>MI410</v>
      </c>
      <c r="B5548" t="str">
        <f t="shared" si="259"/>
        <v>N</v>
      </c>
      <c r="C5548">
        <v>22</v>
      </c>
      <c r="D5548">
        <f t="shared" si="260"/>
        <v>1</v>
      </c>
    </row>
    <row r="5549" spans="1:4" x14ac:dyDescent="0.2">
      <c r="A5549" t="str">
        <f t="shared" si="258"/>
        <v>MI410</v>
      </c>
      <c r="B5549" t="str">
        <f t="shared" si="259"/>
        <v>N</v>
      </c>
      <c r="C5549">
        <v>30</v>
      </c>
      <c r="D5549">
        <f t="shared" si="260"/>
        <v>1</v>
      </c>
    </row>
    <row r="5550" spans="1:4" x14ac:dyDescent="0.2">
      <c r="A5550" t="str">
        <f t="shared" si="258"/>
        <v>MI410</v>
      </c>
      <c r="B5550" t="str">
        <f t="shared" si="259"/>
        <v>N</v>
      </c>
      <c r="C5550">
        <v>58</v>
      </c>
      <c r="D5550">
        <f t="shared" si="260"/>
        <v>1</v>
      </c>
    </row>
    <row r="5551" spans="1:4" x14ac:dyDescent="0.2">
      <c r="A5551" t="str">
        <f t="shared" si="258"/>
        <v>MI410</v>
      </c>
      <c r="B5551" t="str">
        <f t="shared" si="259"/>
        <v>N</v>
      </c>
      <c r="C5551">
        <v>-59</v>
      </c>
      <c r="D5551">
        <f t="shared" si="260"/>
        <v>1</v>
      </c>
    </row>
    <row r="5552" spans="1:4" x14ac:dyDescent="0.2">
      <c r="A5552" t="str">
        <f t="shared" si="258"/>
        <v>MI410</v>
      </c>
      <c r="B5552" t="str">
        <f t="shared" si="259"/>
        <v>N</v>
      </c>
      <c r="C5552">
        <v>-71</v>
      </c>
      <c r="D5552">
        <f t="shared" si="260"/>
        <v>1</v>
      </c>
    </row>
    <row r="5553" spans="1:4" x14ac:dyDescent="0.2">
      <c r="A5553" t="str">
        <f t="shared" si="258"/>
        <v>MI410</v>
      </c>
      <c r="B5553" t="str">
        <f t="shared" si="259"/>
        <v>N</v>
      </c>
      <c r="C5553">
        <v>71</v>
      </c>
      <c r="D5553">
        <f t="shared" si="260"/>
        <v>1</v>
      </c>
    </row>
    <row r="5554" spans="1:4" x14ac:dyDescent="0.2">
      <c r="A5554" t="str">
        <f t="shared" si="258"/>
        <v>MI410</v>
      </c>
      <c r="B5554" t="str">
        <f t="shared" si="259"/>
        <v>N</v>
      </c>
      <c r="C5554">
        <v>5</v>
      </c>
      <c r="D5554">
        <f t="shared" si="260"/>
        <v>1</v>
      </c>
    </row>
    <row r="5555" spans="1:4" x14ac:dyDescent="0.2">
      <c r="A5555" t="str">
        <f t="shared" si="258"/>
        <v>MI410</v>
      </c>
      <c r="B5555" t="str">
        <f t="shared" si="259"/>
        <v>N</v>
      </c>
      <c r="C5555">
        <v>49</v>
      </c>
      <c r="D5555">
        <f t="shared" si="260"/>
        <v>1</v>
      </c>
    </row>
    <row r="5556" spans="1:4" x14ac:dyDescent="0.2">
      <c r="A5556" t="str">
        <f t="shared" si="258"/>
        <v>MI410</v>
      </c>
      <c r="B5556" t="str">
        <f t="shared" si="259"/>
        <v>N</v>
      </c>
      <c r="C5556">
        <v>29</v>
      </c>
      <c r="D5556">
        <f t="shared" si="260"/>
        <v>1</v>
      </c>
    </row>
    <row r="5557" spans="1:4" x14ac:dyDescent="0.2">
      <c r="A5557" t="str">
        <f t="shared" si="258"/>
        <v>MI410</v>
      </c>
      <c r="B5557" t="str">
        <f t="shared" si="259"/>
        <v>N</v>
      </c>
      <c r="C5557">
        <v>19</v>
      </c>
      <c r="D5557">
        <f t="shared" si="260"/>
        <v>1</v>
      </c>
    </row>
    <row r="5558" spans="1:4" x14ac:dyDescent="0.2">
      <c r="A5558" t="str">
        <f t="shared" si="258"/>
        <v>MI410</v>
      </c>
      <c r="B5558" t="str">
        <f t="shared" si="259"/>
        <v>N</v>
      </c>
      <c r="C5558">
        <v>76</v>
      </c>
      <c r="D5558">
        <f t="shared" si="260"/>
        <v>1</v>
      </c>
    </row>
    <row r="5559" spans="1:4" x14ac:dyDescent="0.2">
      <c r="A5559" t="str">
        <f t="shared" si="258"/>
        <v>MI410</v>
      </c>
      <c r="B5559" t="str">
        <f t="shared" si="259"/>
        <v>N</v>
      </c>
      <c r="C5559">
        <v>46</v>
      </c>
      <c r="D5559">
        <f t="shared" si="260"/>
        <v>1</v>
      </c>
    </row>
    <row r="5560" spans="1:4" x14ac:dyDescent="0.2">
      <c r="A5560" t="str">
        <f t="shared" si="258"/>
        <v>MI410</v>
      </c>
      <c r="B5560" t="str">
        <f t="shared" si="259"/>
        <v>N</v>
      </c>
      <c r="C5560">
        <v>55</v>
      </c>
      <c r="D5560">
        <f t="shared" si="260"/>
        <v>1</v>
      </c>
    </row>
    <row r="5561" spans="1:4" x14ac:dyDescent="0.2">
      <c r="A5561" t="str">
        <f t="shared" si="258"/>
        <v>MI410</v>
      </c>
      <c r="B5561" t="str">
        <f t="shared" si="259"/>
        <v>N</v>
      </c>
      <c r="C5561">
        <v>54</v>
      </c>
      <c r="D5561">
        <f t="shared" si="260"/>
        <v>1</v>
      </c>
    </row>
    <row r="5562" spans="1:4" x14ac:dyDescent="0.2">
      <c r="A5562" t="str">
        <f t="shared" si="258"/>
        <v>MI410</v>
      </c>
      <c r="B5562" t="str">
        <f t="shared" si="259"/>
        <v>N</v>
      </c>
      <c r="C5562">
        <v>57</v>
      </c>
      <c r="D5562">
        <f t="shared" si="260"/>
        <v>1</v>
      </c>
    </row>
    <row r="5563" spans="1:4" x14ac:dyDescent="0.2">
      <c r="A5563" t="str">
        <f t="shared" si="258"/>
        <v>MI410</v>
      </c>
      <c r="B5563" t="str">
        <f t="shared" si="259"/>
        <v>N</v>
      </c>
      <c r="C5563">
        <v>51</v>
      </c>
      <c r="D5563">
        <f t="shared" si="260"/>
        <v>1</v>
      </c>
    </row>
    <row r="5564" spans="1:4" x14ac:dyDescent="0.2">
      <c r="A5564" t="str">
        <f t="shared" si="258"/>
        <v>MI410</v>
      </c>
      <c r="B5564" t="str">
        <f t="shared" si="259"/>
        <v>N</v>
      </c>
      <c r="C5564">
        <v>-13</v>
      </c>
      <c r="D5564">
        <f t="shared" si="260"/>
        <v>1</v>
      </c>
    </row>
    <row r="5565" spans="1:4" x14ac:dyDescent="0.2">
      <c r="A5565" t="str">
        <f t="shared" si="258"/>
        <v>MI410</v>
      </c>
      <c r="B5565" t="str">
        <f t="shared" si="259"/>
        <v>N</v>
      </c>
      <c r="C5565">
        <v>22</v>
      </c>
      <c r="D5565">
        <f t="shared" si="260"/>
        <v>1</v>
      </c>
    </row>
    <row r="5566" spans="1:4" x14ac:dyDescent="0.2">
      <c r="A5566" t="str">
        <f t="shared" si="258"/>
        <v>MI410</v>
      </c>
      <c r="B5566" t="str">
        <f t="shared" si="259"/>
        <v>N</v>
      </c>
      <c r="C5566">
        <v>2</v>
      </c>
      <c r="D5566">
        <f t="shared" si="260"/>
        <v>1</v>
      </c>
    </row>
    <row r="5567" spans="1:4" x14ac:dyDescent="0.2">
      <c r="A5567" t="str">
        <f t="shared" si="258"/>
        <v>MI410</v>
      </c>
      <c r="B5567" t="str">
        <f t="shared" si="259"/>
        <v>N</v>
      </c>
      <c r="C5567">
        <v>-7</v>
      </c>
      <c r="D5567">
        <f t="shared" si="260"/>
        <v>1</v>
      </c>
    </row>
    <row r="5568" spans="1:4" x14ac:dyDescent="0.2">
      <c r="A5568" t="str">
        <f t="shared" si="258"/>
        <v>MI410</v>
      </c>
      <c r="B5568" t="str">
        <f t="shared" si="259"/>
        <v>N</v>
      </c>
      <c r="C5568">
        <v>-5</v>
      </c>
      <c r="D5568">
        <f t="shared" si="260"/>
        <v>1</v>
      </c>
    </row>
    <row r="5569" spans="1:4" x14ac:dyDescent="0.2">
      <c r="A5569" t="str">
        <f t="shared" si="258"/>
        <v>MI410</v>
      </c>
      <c r="B5569" t="str">
        <f t="shared" si="259"/>
        <v>N</v>
      </c>
      <c r="C5569">
        <v>1</v>
      </c>
      <c r="D5569">
        <f t="shared" si="260"/>
        <v>1</v>
      </c>
    </row>
    <row r="5570" spans="1:4" x14ac:dyDescent="0.2">
      <c r="A5570" t="str">
        <f t="shared" si="258"/>
        <v>MI410</v>
      </c>
      <c r="B5570" t="str">
        <f t="shared" si="259"/>
        <v>N</v>
      </c>
      <c r="C5570">
        <v>0</v>
      </c>
      <c r="D5570">
        <f t="shared" si="260"/>
        <v>1</v>
      </c>
    </row>
    <row r="5571" spans="1:4" x14ac:dyDescent="0.2">
      <c r="A5571" t="str">
        <f t="shared" si="258"/>
        <v>MI410</v>
      </c>
      <c r="B5571" t="str">
        <f t="shared" si="259"/>
        <v>N</v>
      </c>
      <c r="C5571">
        <v>-2</v>
      </c>
      <c r="D5571">
        <f t="shared" si="260"/>
        <v>1</v>
      </c>
    </row>
    <row r="5572" spans="1:4" x14ac:dyDescent="0.2">
      <c r="A5572" t="str">
        <f t="shared" ref="A5572:A5635" si="261">A5571</f>
        <v>MI410</v>
      </c>
      <c r="B5572" t="str">
        <f t="shared" ref="B5572:B5635" si="262">B5571</f>
        <v>N</v>
      </c>
      <c r="C5572">
        <v>-43</v>
      </c>
      <c r="D5572">
        <f t="shared" ref="D5572:D5635" si="263">D5571</f>
        <v>1</v>
      </c>
    </row>
    <row r="5573" spans="1:4" x14ac:dyDescent="0.2">
      <c r="A5573" t="str">
        <f t="shared" si="261"/>
        <v>MI410</v>
      </c>
      <c r="B5573" t="str">
        <f t="shared" si="262"/>
        <v>N</v>
      </c>
      <c r="C5573">
        <v>55</v>
      </c>
      <c r="D5573">
        <f t="shared" si="263"/>
        <v>1</v>
      </c>
    </row>
    <row r="5574" spans="1:4" x14ac:dyDescent="0.2">
      <c r="A5574" t="str">
        <f t="shared" si="261"/>
        <v>MI410</v>
      </c>
      <c r="B5574" t="str">
        <f t="shared" si="262"/>
        <v>N</v>
      </c>
      <c r="C5574">
        <v>40</v>
      </c>
      <c r="D5574">
        <f t="shared" si="263"/>
        <v>1</v>
      </c>
    </row>
    <row r="5575" spans="1:4" x14ac:dyDescent="0.2">
      <c r="A5575" t="str">
        <f t="shared" si="261"/>
        <v>MI410</v>
      </c>
      <c r="B5575" t="str">
        <f t="shared" si="262"/>
        <v>N</v>
      </c>
      <c r="C5575">
        <v>26</v>
      </c>
      <c r="D5575">
        <f t="shared" si="263"/>
        <v>1</v>
      </c>
    </row>
    <row r="5576" spans="1:4" x14ac:dyDescent="0.2">
      <c r="A5576" t="str">
        <f t="shared" si="261"/>
        <v>MI410</v>
      </c>
      <c r="B5576" t="str">
        <f t="shared" si="262"/>
        <v>N</v>
      </c>
      <c r="C5576">
        <v>42</v>
      </c>
      <c r="D5576">
        <f t="shared" si="263"/>
        <v>1</v>
      </c>
    </row>
    <row r="5577" spans="1:4" x14ac:dyDescent="0.2">
      <c r="A5577" t="str">
        <f t="shared" si="261"/>
        <v>MI410</v>
      </c>
      <c r="B5577" t="str">
        <f t="shared" si="262"/>
        <v>N</v>
      </c>
      <c r="C5577">
        <v>-81</v>
      </c>
      <c r="D5577">
        <f t="shared" si="263"/>
        <v>1</v>
      </c>
    </row>
    <row r="5578" spans="1:4" x14ac:dyDescent="0.2">
      <c r="A5578" t="str">
        <f t="shared" si="261"/>
        <v>MI410</v>
      </c>
      <c r="B5578" t="str">
        <f t="shared" si="262"/>
        <v>N</v>
      </c>
      <c r="C5578">
        <v>-48</v>
      </c>
      <c r="D5578">
        <f t="shared" si="263"/>
        <v>1</v>
      </c>
    </row>
    <row r="5579" spans="1:4" x14ac:dyDescent="0.2">
      <c r="A5579" t="str">
        <f t="shared" si="261"/>
        <v>MI410</v>
      </c>
      <c r="B5579" t="str">
        <f t="shared" si="262"/>
        <v>N</v>
      </c>
      <c r="C5579">
        <v>17</v>
      </c>
      <c r="D5579">
        <f t="shared" si="263"/>
        <v>1</v>
      </c>
    </row>
    <row r="5580" spans="1:4" x14ac:dyDescent="0.2">
      <c r="A5580" t="str">
        <f t="shared" si="261"/>
        <v>MI410</v>
      </c>
      <c r="B5580" t="str">
        <f t="shared" si="262"/>
        <v>N</v>
      </c>
      <c r="C5580">
        <v>59</v>
      </c>
      <c r="D5580">
        <f t="shared" si="263"/>
        <v>1</v>
      </c>
    </row>
    <row r="5581" spans="1:4" x14ac:dyDescent="0.2">
      <c r="A5581" t="str">
        <f t="shared" si="261"/>
        <v>MI410</v>
      </c>
      <c r="B5581" t="str">
        <f t="shared" si="262"/>
        <v>N</v>
      </c>
      <c r="C5581">
        <v>60</v>
      </c>
      <c r="D5581">
        <f t="shared" si="263"/>
        <v>1</v>
      </c>
    </row>
    <row r="5582" spans="1:4" x14ac:dyDescent="0.2">
      <c r="A5582" t="str">
        <f t="shared" si="261"/>
        <v>MI410</v>
      </c>
      <c r="B5582" t="str">
        <f t="shared" si="262"/>
        <v>N</v>
      </c>
      <c r="C5582">
        <v>56</v>
      </c>
      <c r="D5582">
        <f t="shared" si="263"/>
        <v>1</v>
      </c>
    </row>
    <row r="5583" spans="1:4" x14ac:dyDescent="0.2">
      <c r="A5583" t="str">
        <f t="shared" si="261"/>
        <v>MI410</v>
      </c>
      <c r="B5583" t="str">
        <f t="shared" si="262"/>
        <v>N</v>
      </c>
      <c r="C5583">
        <v>51</v>
      </c>
      <c r="D5583">
        <f t="shared" si="263"/>
        <v>1</v>
      </c>
    </row>
    <row r="5584" spans="1:4" x14ac:dyDescent="0.2">
      <c r="A5584" t="str">
        <f t="shared" si="261"/>
        <v>MI410</v>
      </c>
      <c r="B5584" t="str">
        <f t="shared" si="262"/>
        <v>N</v>
      </c>
      <c r="C5584">
        <v>-35</v>
      </c>
      <c r="D5584">
        <f t="shared" si="263"/>
        <v>1</v>
      </c>
    </row>
    <row r="5585" spans="1:4" x14ac:dyDescent="0.2">
      <c r="A5585" t="str">
        <f t="shared" si="261"/>
        <v>MI410</v>
      </c>
      <c r="B5585" t="str">
        <f t="shared" si="262"/>
        <v>N</v>
      </c>
      <c r="C5585">
        <v>-19</v>
      </c>
      <c r="D5585">
        <f t="shared" si="263"/>
        <v>1</v>
      </c>
    </row>
    <row r="5586" spans="1:4" x14ac:dyDescent="0.2">
      <c r="A5586" t="str">
        <f t="shared" si="261"/>
        <v>MI410</v>
      </c>
      <c r="B5586" t="str">
        <f t="shared" si="262"/>
        <v>N</v>
      </c>
      <c r="C5586">
        <v>19</v>
      </c>
      <c r="D5586">
        <f t="shared" si="263"/>
        <v>1</v>
      </c>
    </row>
    <row r="5587" spans="1:4" x14ac:dyDescent="0.2">
      <c r="A5587" t="str">
        <f t="shared" si="261"/>
        <v>MI410</v>
      </c>
      <c r="B5587" t="str">
        <f t="shared" si="262"/>
        <v>N</v>
      </c>
      <c r="C5587">
        <v>39</v>
      </c>
      <c r="D5587">
        <f t="shared" si="263"/>
        <v>1</v>
      </c>
    </row>
    <row r="5588" spans="1:4" x14ac:dyDescent="0.2">
      <c r="A5588" t="str">
        <f t="shared" si="261"/>
        <v>MI410</v>
      </c>
      <c r="B5588" t="str">
        <f t="shared" si="262"/>
        <v>N</v>
      </c>
      <c r="C5588">
        <v>-19</v>
      </c>
      <c r="D5588">
        <f t="shared" si="263"/>
        <v>1</v>
      </c>
    </row>
    <row r="5589" spans="1:4" x14ac:dyDescent="0.2">
      <c r="A5589" t="str">
        <f t="shared" si="261"/>
        <v>MI410</v>
      </c>
      <c r="B5589" t="str">
        <f t="shared" si="262"/>
        <v>N</v>
      </c>
      <c r="C5589">
        <v>14</v>
      </c>
      <c r="D5589">
        <f t="shared" si="263"/>
        <v>1</v>
      </c>
    </row>
    <row r="5590" spans="1:4" x14ac:dyDescent="0.2">
      <c r="A5590" t="str">
        <f t="shared" si="261"/>
        <v>MI410</v>
      </c>
      <c r="B5590" t="str">
        <f t="shared" si="262"/>
        <v>N</v>
      </c>
      <c r="C5590">
        <v>-23</v>
      </c>
      <c r="D5590">
        <f t="shared" si="263"/>
        <v>1</v>
      </c>
    </row>
    <row r="5591" spans="1:4" x14ac:dyDescent="0.2">
      <c r="A5591" t="str">
        <f t="shared" si="261"/>
        <v>MI410</v>
      </c>
      <c r="B5591" t="str">
        <f t="shared" si="262"/>
        <v>N</v>
      </c>
      <c r="C5591">
        <v>10</v>
      </c>
      <c r="D5591">
        <f t="shared" si="263"/>
        <v>1</v>
      </c>
    </row>
    <row r="5592" spans="1:4" x14ac:dyDescent="0.2">
      <c r="A5592" t="str">
        <f t="shared" si="261"/>
        <v>MI410</v>
      </c>
      <c r="B5592" t="str">
        <f t="shared" si="262"/>
        <v>N</v>
      </c>
      <c r="C5592">
        <v>-9</v>
      </c>
      <c r="D5592">
        <f t="shared" si="263"/>
        <v>1</v>
      </c>
    </row>
    <row r="5593" spans="1:4" x14ac:dyDescent="0.2">
      <c r="A5593" t="str">
        <f t="shared" si="261"/>
        <v>MI410</v>
      </c>
      <c r="B5593" t="str">
        <f t="shared" si="262"/>
        <v>N</v>
      </c>
      <c r="C5593">
        <v>-3</v>
      </c>
      <c r="D5593">
        <f t="shared" si="263"/>
        <v>1</v>
      </c>
    </row>
    <row r="5594" spans="1:4" x14ac:dyDescent="0.2">
      <c r="A5594" t="str">
        <f t="shared" si="261"/>
        <v>MI410</v>
      </c>
      <c r="B5594" t="str">
        <f t="shared" si="262"/>
        <v>N</v>
      </c>
      <c r="C5594">
        <v>63</v>
      </c>
      <c r="D5594">
        <f t="shared" si="263"/>
        <v>1</v>
      </c>
    </row>
    <row r="5595" spans="1:4" x14ac:dyDescent="0.2">
      <c r="A5595" t="str">
        <f t="shared" si="261"/>
        <v>MI410</v>
      </c>
      <c r="B5595" t="str">
        <f t="shared" si="262"/>
        <v>N</v>
      </c>
      <c r="C5595">
        <v>30</v>
      </c>
      <c r="D5595">
        <f t="shared" si="263"/>
        <v>1</v>
      </c>
    </row>
    <row r="5596" spans="1:4" x14ac:dyDescent="0.2">
      <c r="A5596" t="str">
        <f t="shared" si="261"/>
        <v>MI410</v>
      </c>
      <c r="B5596" t="str">
        <f t="shared" si="262"/>
        <v>N</v>
      </c>
      <c r="C5596">
        <v>54</v>
      </c>
      <c r="D5596">
        <f t="shared" si="263"/>
        <v>1</v>
      </c>
    </row>
    <row r="5597" spans="1:4" x14ac:dyDescent="0.2">
      <c r="A5597" t="str">
        <f t="shared" si="261"/>
        <v>MI410</v>
      </c>
      <c r="B5597" t="str">
        <f t="shared" si="262"/>
        <v>N</v>
      </c>
      <c r="C5597">
        <v>23</v>
      </c>
      <c r="D5597">
        <f t="shared" si="263"/>
        <v>1</v>
      </c>
    </row>
    <row r="5598" spans="1:4" x14ac:dyDescent="0.2">
      <c r="A5598" t="str">
        <f t="shared" si="261"/>
        <v>MI410</v>
      </c>
      <c r="B5598" t="str">
        <f t="shared" si="262"/>
        <v>N</v>
      </c>
      <c r="C5598">
        <v>9</v>
      </c>
      <c r="D5598">
        <f t="shared" si="263"/>
        <v>1</v>
      </c>
    </row>
    <row r="5599" spans="1:4" x14ac:dyDescent="0.2">
      <c r="A5599" t="str">
        <f t="shared" si="261"/>
        <v>MI410</v>
      </c>
      <c r="B5599" t="str">
        <f t="shared" si="262"/>
        <v>N</v>
      </c>
      <c r="C5599">
        <v>16</v>
      </c>
      <c r="D5599">
        <f t="shared" si="263"/>
        <v>1</v>
      </c>
    </row>
    <row r="5600" spans="1:4" x14ac:dyDescent="0.2">
      <c r="A5600" t="str">
        <f t="shared" si="261"/>
        <v>MI410</v>
      </c>
      <c r="B5600" t="str">
        <f t="shared" si="262"/>
        <v>N</v>
      </c>
      <c r="C5600">
        <v>2</v>
      </c>
      <c r="D5600">
        <f t="shared" si="263"/>
        <v>1</v>
      </c>
    </row>
    <row r="5601" spans="1:4" x14ac:dyDescent="0.2">
      <c r="A5601" t="str">
        <f t="shared" si="261"/>
        <v>MI410</v>
      </c>
      <c r="B5601" t="str">
        <f t="shared" si="262"/>
        <v>N</v>
      </c>
      <c r="C5601">
        <v>15</v>
      </c>
      <c r="D5601">
        <f t="shared" si="263"/>
        <v>1</v>
      </c>
    </row>
    <row r="5602" spans="1:4" x14ac:dyDescent="0.2">
      <c r="A5602" t="str">
        <f t="shared" si="261"/>
        <v>MI410</v>
      </c>
      <c r="B5602" t="str">
        <f t="shared" si="262"/>
        <v>N</v>
      </c>
      <c r="C5602">
        <v>-66</v>
      </c>
      <c r="D5602">
        <f t="shared" si="263"/>
        <v>1</v>
      </c>
    </row>
    <row r="5603" spans="1:4" x14ac:dyDescent="0.2">
      <c r="A5603" t="str">
        <f t="shared" si="261"/>
        <v>MI410</v>
      </c>
      <c r="B5603" t="str">
        <f t="shared" si="262"/>
        <v>N</v>
      </c>
      <c r="C5603">
        <v>-14</v>
      </c>
      <c r="D5603">
        <f t="shared" si="263"/>
        <v>1</v>
      </c>
    </row>
    <row r="5604" spans="1:4" x14ac:dyDescent="0.2">
      <c r="A5604" t="str">
        <f t="shared" si="261"/>
        <v>MI410</v>
      </c>
      <c r="B5604" t="str">
        <f t="shared" si="262"/>
        <v>N</v>
      </c>
      <c r="C5604">
        <v>13</v>
      </c>
      <c r="D5604">
        <f t="shared" si="263"/>
        <v>1</v>
      </c>
    </row>
    <row r="5605" spans="1:4" x14ac:dyDescent="0.2">
      <c r="A5605" t="str">
        <f t="shared" si="261"/>
        <v>MI410</v>
      </c>
      <c r="B5605" t="str">
        <f t="shared" si="262"/>
        <v>N</v>
      </c>
      <c r="C5605">
        <v>76</v>
      </c>
      <c r="D5605">
        <f t="shared" si="263"/>
        <v>1</v>
      </c>
    </row>
    <row r="5606" spans="1:4" x14ac:dyDescent="0.2">
      <c r="A5606" t="str">
        <f t="shared" si="261"/>
        <v>MI410</v>
      </c>
      <c r="B5606" t="str">
        <f t="shared" si="262"/>
        <v>N</v>
      </c>
      <c r="C5606">
        <v>54</v>
      </c>
      <c r="D5606">
        <f t="shared" si="263"/>
        <v>1</v>
      </c>
    </row>
    <row r="5607" spans="1:4" x14ac:dyDescent="0.2">
      <c r="A5607" t="str">
        <f t="shared" si="261"/>
        <v>MI410</v>
      </c>
      <c r="B5607" t="str">
        <f t="shared" si="262"/>
        <v>N</v>
      </c>
      <c r="C5607">
        <v>56</v>
      </c>
      <c r="D5607">
        <f t="shared" si="263"/>
        <v>1</v>
      </c>
    </row>
    <row r="5608" spans="1:4" x14ac:dyDescent="0.2">
      <c r="A5608" t="str">
        <f t="shared" si="261"/>
        <v>MI410</v>
      </c>
      <c r="B5608" t="str">
        <f t="shared" si="262"/>
        <v>N</v>
      </c>
      <c r="C5608">
        <v>48</v>
      </c>
      <c r="D5608">
        <f t="shared" si="263"/>
        <v>1</v>
      </c>
    </row>
    <row r="5609" spans="1:4" x14ac:dyDescent="0.2">
      <c r="A5609" t="str">
        <f t="shared" si="261"/>
        <v>MI410</v>
      </c>
      <c r="B5609" t="str">
        <f t="shared" si="262"/>
        <v>N</v>
      </c>
      <c r="C5609">
        <v>-29</v>
      </c>
      <c r="D5609">
        <f t="shared" si="263"/>
        <v>1</v>
      </c>
    </row>
    <row r="5610" spans="1:4" x14ac:dyDescent="0.2">
      <c r="A5610" t="str">
        <f t="shared" si="261"/>
        <v>MI410</v>
      </c>
      <c r="B5610" t="str">
        <f t="shared" si="262"/>
        <v>N</v>
      </c>
      <c r="C5610">
        <v>-50</v>
      </c>
      <c r="D5610">
        <f t="shared" si="263"/>
        <v>1</v>
      </c>
    </row>
    <row r="5611" spans="1:4" x14ac:dyDescent="0.2">
      <c r="A5611" t="str">
        <f t="shared" si="261"/>
        <v>MI410</v>
      </c>
      <c r="B5611" t="str">
        <f t="shared" si="262"/>
        <v>N</v>
      </c>
      <c r="C5611">
        <v>36</v>
      </c>
      <c r="D5611">
        <f t="shared" si="263"/>
        <v>1</v>
      </c>
    </row>
    <row r="5612" spans="1:4" x14ac:dyDescent="0.2">
      <c r="A5612" t="str">
        <f t="shared" si="261"/>
        <v>MI410</v>
      </c>
      <c r="B5612" t="str">
        <f t="shared" si="262"/>
        <v>N</v>
      </c>
      <c r="C5612">
        <v>6</v>
      </c>
      <c r="D5612">
        <f t="shared" si="263"/>
        <v>1</v>
      </c>
    </row>
    <row r="5613" spans="1:4" x14ac:dyDescent="0.2">
      <c r="A5613" t="str">
        <f t="shared" si="261"/>
        <v>MI410</v>
      </c>
      <c r="B5613" t="str">
        <f t="shared" si="262"/>
        <v>N</v>
      </c>
      <c r="C5613">
        <v>-8</v>
      </c>
      <c r="D5613">
        <f t="shared" si="263"/>
        <v>1</v>
      </c>
    </row>
    <row r="5614" spans="1:4" x14ac:dyDescent="0.2">
      <c r="A5614" t="str">
        <f t="shared" si="261"/>
        <v>MI410</v>
      </c>
      <c r="B5614" t="str">
        <f t="shared" si="262"/>
        <v>N</v>
      </c>
      <c r="C5614">
        <v>9</v>
      </c>
      <c r="D5614">
        <f t="shared" si="263"/>
        <v>1</v>
      </c>
    </row>
    <row r="5615" spans="1:4" x14ac:dyDescent="0.2">
      <c r="A5615" t="str">
        <f t="shared" si="261"/>
        <v>MI410</v>
      </c>
      <c r="B5615" t="str">
        <f t="shared" si="262"/>
        <v>N</v>
      </c>
      <c r="C5615">
        <v>37</v>
      </c>
      <c r="D5615">
        <f t="shared" si="263"/>
        <v>1</v>
      </c>
    </row>
    <row r="5616" spans="1:4" x14ac:dyDescent="0.2">
      <c r="A5616" t="str">
        <f t="shared" si="261"/>
        <v>MI410</v>
      </c>
      <c r="B5616" t="str">
        <f t="shared" si="262"/>
        <v>N</v>
      </c>
      <c r="C5616">
        <v>44</v>
      </c>
      <c r="D5616">
        <f t="shared" si="263"/>
        <v>1</v>
      </c>
    </row>
    <row r="5617" spans="1:4" x14ac:dyDescent="0.2">
      <c r="A5617" t="str">
        <f t="shared" si="261"/>
        <v>MI410</v>
      </c>
      <c r="B5617" t="str">
        <f t="shared" si="262"/>
        <v>N</v>
      </c>
      <c r="C5617">
        <v>48</v>
      </c>
      <c r="D5617">
        <f t="shared" si="263"/>
        <v>1</v>
      </c>
    </row>
    <row r="5618" spans="1:4" x14ac:dyDescent="0.2">
      <c r="A5618" t="str">
        <f t="shared" si="261"/>
        <v>MI410</v>
      </c>
      <c r="B5618" t="str">
        <f t="shared" si="262"/>
        <v>N</v>
      </c>
      <c r="C5618">
        <v>17</v>
      </c>
      <c r="D5618">
        <f t="shared" si="263"/>
        <v>1</v>
      </c>
    </row>
    <row r="5619" spans="1:4" x14ac:dyDescent="0.2">
      <c r="A5619" t="str">
        <f t="shared" si="261"/>
        <v>MI410</v>
      </c>
      <c r="B5619" t="str">
        <f t="shared" si="262"/>
        <v>N</v>
      </c>
      <c r="C5619">
        <v>6</v>
      </c>
      <c r="D5619">
        <f t="shared" si="263"/>
        <v>1</v>
      </c>
    </row>
    <row r="5620" spans="1:4" x14ac:dyDescent="0.2">
      <c r="A5620" t="str">
        <f t="shared" si="261"/>
        <v>MI410</v>
      </c>
      <c r="B5620" t="str">
        <f t="shared" si="262"/>
        <v>N</v>
      </c>
      <c r="C5620">
        <v>14</v>
      </c>
      <c r="D5620">
        <f t="shared" si="263"/>
        <v>1</v>
      </c>
    </row>
    <row r="5621" spans="1:4" x14ac:dyDescent="0.2">
      <c r="A5621" t="str">
        <f t="shared" si="261"/>
        <v>MI410</v>
      </c>
      <c r="B5621" t="str">
        <f t="shared" si="262"/>
        <v>N</v>
      </c>
      <c r="C5621">
        <v>50</v>
      </c>
      <c r="D5621">
        <f t="shared" si="263"/>
        <v>1</v>
      </c>
    </row>
    <row r="5622" spans="1:4" x14ac:dyDescent="0.2">
      <c r="A5622" t="str">
        <f t="shared" si="261"/>
        <v>MI410</v>
      </c>
      <c r="B5622" t="str">
        <f t="shared" si="262"/>
        <v>N</v>
      </c>
      <c r="C5622">
        <v>21</v>
      </c>
      <c r="D5622">
        <f t="shared" si="263"/>
        <v>1</v>
      </c>
    </row>
    <row r="5623" spans="1:4" x14ac:dyDescent="0.2">
      <c r="A5623" t="str">
        <f t="shared" si="261"/>
        <v>MI410</v>
      </c>
      <c r="B5623" t="str">
        <f t="shared" si="262"/>
        <v>N</v>
      </c>
      <c r="C5623">
        <v>66</v>
      </c>
      <c r="D5623">
        <f t="shared" si="263"/>
        <v>1</v>
      </c>
    </row>
    <row r="5624" spans="1:4" x14ac:dyDescent="0.2">
      <c r="A5624" t="str">
        <f t="shared" si="261"/>
        <v>MI410</v>
      </c>
      <c r="B5624" t="str">
        <f t="shared" si="262"/>
        <v>N</v>
      </c>
      <c r="C5624">
        <v>72</v>
      </c>
      <c r="D5624">
        <f t="shared" si="263"/>
        <v>1</v>
      </c>
    </row>
    <row r="5625" spans="1:4" x14ac:dyDescent="0.2">
      <c r="A5625" t="str">
        <f t="shared" si="261"/>
        <v>MI410</v>
      </c>
      <c r="B5625" t="str">
        <f t="shared" si="262"/>
        <v>N</v>
      </c>
      <c r="C5625">
        <v>14</v>
      </c>
      <c r="D5625">
        <f t="shared" si="263"/>
        <v>1</v>
      </c>
    </row>
    <row r="5626" spans="1:4" x14ac:dyDescent="0.2">
      <c r="A5626" t="str">
        <f t="shared" si="261"/>
        <v>MI410</v>
      </c>
      <c r="B5626" t="str">
        <f t="shared" si="262"/>
        <v>N</v>
      </c>
      <c r="C5626">
        <v>63</v>
      </c>
      <c r="D5626">
        <f t="shared" si="263"/>
        <v>1</v>
      </c>
    </row>
    <row r="5627" spans="1:4" x14ac:dyDescent="0.2">
      <c r="A5627" t="str">
        <f t="shared" si="261"/>
        <v>MI410</v>
      </c>
      <c r="B5627" t="str">
        <f t="shared" si="262"/>
        <v>N</v>
      </c>
      <c r="C5627">
        <v>57</v>
      </c>
      <c r="D5627">
        <f t="shared" si="263"/>
        <v>1</v>
      </c>
    </row>
    <row r="5628" spans="1:4" x14ac:dyDescent="0.2">
      <c r="A5628" t="str">
        <f t="shared" si="261"/>
        <v>MI410</v>
      </c>
      <c r="B5628" t="str">
        <f t="shared" si="262"/>
        <v>N</v>
      </c>
      <c r="C5628">
        <v>40</v>
      </c>
      <c r="D5628">
        <f t="shared" si="263"/>
        <v>1</v>
      </c>
    </row>
    <row r="5629" spans="1:4" x14ac:dyDescent="0.2">
      <c r="A5629" t="str">
        <f t="shared" si="261"/>
        <v>MI410</v>
      </c>
      <c r="B5629" t="str">
        <f t="shared" si="262"/>
        <v>N</v>
      </c>
      <c r="C5629">
        <v>-25</v>
      </c>
      <c r="D5629">
        <f t="shared" si="263"/>
        <v>1</v>
      </c>
    </row>
    <row r="5630" spans="1:4" x14ac:dyDescent="0.2">
      <c r="A5630" t="str">
        <f t="shared" si="261"/>
        <v>MI410</v>
      </c>
      <c r="B5630" t="str">
        <f t="shared" si="262"/>
        <v>N</v>
      </c>
      <c r="C5630">
        <v>-24</v>
      </c>
      <c r="D5630">
        <f t="shared" si="263"/>
        <v>1</v>
      </c>
    </row>
    <row r="5631" spans="1:4" x14ac:dyDescent="0.2">
      <c r="A5631" t="str">
        <f t="shared" si="261"/>
        <v>MI410</v>
      </c>
      <c r="B5631" t="str">
        <f t="shared" si="262"/>
        <v>N</v>
      </c>
      <c r="C5631">
        <v>-43</v>
      </c>
      <c r="D5631">
        <f t="shared" si="263"/>
        <v>1</v>
      </c>
    </row>
    <row r="5632" spans="1:4" x14ac:dyDescent="0.2">
      <c r="A5632" t="str">
        <f t="shared" si="261"/>
        <v>MI410</v>
      </c>
      <c r="B5632" t="str">
        <f t="shared" si="262"/>
        <v>N</v>
      </c>
      <c r="C5632">
        <v>-1</v>
      </c>
      <c r="D5632">
        <f t="shared" si="263"/>
        <v>1</v>
      </c>
    </row>
    <row r="5633" spans="1:4" x14ac:dyDescent="0.2">
      <c r="A5633" t="str">
        <f t="shared" si="261"/>
        <v>MI410</v>
      </c>
      <c r="B5633" t="str">
        <f t="shared" si="262"/>
        <v>N</v>
      </c>
      <c r="C5633">
        <v>-14</v>
      </c>
      <c r="D5633">
        <f t="shared" si="263"/>
        <v>1</v>
      </c>
    </row>
    <row r="5634" spans="1:4" x14ac:dyDescent="0.2">
      <c r="A5634" t="str">
        <f t="shared" si="261"/>
        <v>MI410</v>
      </c>
      <c r="B5634" t="str">
        <f t="shared" si="262"/>
        <v>N</v>
      </c>
      <c r="C5634">
        <v>5</v>
      </c>
      <c r="D5634">
        <f t="shared" si="263"/>
        <v>1</v>
      </c>
    </row>
    <row r="5635" spans="1:4" x14ac:dyDescent="0.2">
      <c r="A5635" t="str">
        <f t="shared" si="261"/>
        <v>MI410</v>
      </c>
      <c r="B5635" t="str">
        <f t="shared" si="262"/>
        <v>N</v>
      </c>
      <c r="C5635">
        <v>30</v>
      </c>
      <c r="D5635">
        <f t="shared" si="263"/>
        <v>1</v>
      </c>
    </row>
    <row r="5636" spans="1:4" x14ac:dyDescent="0.2">
      <c r="A5636" t="str">
        <f t="shared" ref="A5636:A5699" si="264">A5635</f>
        <v>MI410</v>
      </c>
      <c r="B5636" t="str">
        <f t="shared" ref="B5636:B5699" si="265">B5635</f>
        <v>N</v>
      </c>
      <c r="C5636">
        <v>23</v>
      </c>
      <c r="D5636">
        <f t="shared" ref="D5636:D5699" si="266">D5635</f>
        <v>1</v>
      </c>
    </row>
    <row r="5637" spans="1:4" x14ac:dyDescent="0.2">
      <c r="A5637" t="str">
        <f t="shared" si="264"/>
        <v>MI410</v>
      </c>
      <c r="B5637" t="str">
        <f t="shared" si="265"/>
        <v>N</v>
      </c>
      <c r="C5637">
        <v>33</v>
      </c>
      <c r="D5637">
        <f t="shared" si="266"/>
        <v>1</v>
      </c>
    </row>
    <row r="5638" spans="1:4" x14ac:dyDescent="0.2">
      <c r="A5638" t="str">
        <f t="shared" si="264"/>
        <v>MI410</v>
      </c>
      <c r="B5638" t="str">
        <f t="shared" si="265"/>
        <v>N</v>
      </c>
      <c r="C5638">
        <v>5</v>
      </c>
      <c r="D5638">
        <f t="shared" si="266"/>
        <v>1</v>
      </c>
    </row>
    <row r="5639" spans="1:4" x14ac:dyDescent="0.2">
      <c r="A5639" t="str">
        <f t="shared" si="264"/>
        <v>MI410</v>
      </c>
      <c r="B5639" t="str">
        <f t="shared" si="265"/>
        <v>N</v>
      </c>
      <c r="C5639">
        <v>-5</v>
      </c>
      <c r="D5639">
        <f t="shared" si="266"/>
        <v>1</v>
      </c>
    </row>
    <row r="5640" spans="1:4" x14ac:dyDescent="0.2">
      <c r="A5640" t="str">
        <f t="shared" si="264"/>
        <v>MI410</v>
      </c>
      <c r="B5640" t="str">
        <f t="shared" si="265"/>
        <v>N</v>
      </c>
      <c r="C5640">
        <v>38</v>
      </c>
      <c r="D5640">
        <f t="shared" si="266"/>
        <v>1</v>
      </c>
    </row>
    <row r="5641" spans="1:4" x14ac:dyDescent="0.2">
      <c r="A5641" t="str">
        <f t="shared" si="264"/>
        <v>MI410</v>
      </c>
      <c r="B5641" t="str">
        <f t="shared" si="265"/>
        <v>N</v>
      </c>
      <c r="C5641">
        <v>16</v>
      </c>
      <c r="D5641">
        <f t="shared" si="266"/>
        <v>1</v>
      </c>
    </row>
    <row r="5642" spans="1:4" x14ac:dyDescent="0.2">
      <c r="A5642" t="str">
        <f t="shared" si="264"/>
        <v>MI410</v>
      </c>
      <c r="B5642" t="str">
        <f t="shared" si="265"/>
        <v>N</v>
      </c>
      <c r="C5642">
        <v>38</v>
      </c>
      <c r="D5642">
        <f t="shared" si="266"/>
        <v>1</v>
      </c>
    </row>
    <row r="5643" spans="1:4" x14ac:dyDescent="0.2">
      <c r="A5643" t="str">
        <f t="shared" si="264"/>
        <v>MI410</v>
      </c>
      <c r="B5643" t="str">
        <f t="shared" si="265"/>
        <v>N</v>
      </c>
      <c r="C5643">
        <v>53</v>
      </c>
      <c r="D5643">
        <f t="shared" si="266"/>
        <v>1</v>
      </c>
    </row>
    <row r="5644" spans="1:4" x14ac:dyDescent="0.2">
      <c r="A5644" t="str">
        <f t="shared" si="264"/>
        <v>MI410</v>
      </c>
      <c r="B5644" t="str">
        <f t="shared" si="265"/>
        <v>N</v>
      </c>
      <c r="C5644">
        <v>50</v>
      </c>
      <c r="D5644">
        <f t="shared" si="266"/>
        <v>1</v>
      </c>
    </row>
    <row r="5645" spans="1:4" x14ac:dyDescent="0.2">
      <c r="A5645" t="str">
        <f t="shared" si="264"/>
        <v>MI410</v>
      </c>
      <c r="B5645" t="str">
        <f t="shared" si="265"/>
        <v>N</v>
      </c>
      <c r="C5645">
        <v>19</v>
      </c>
      <c r="D5645">
        <f t="shared" si="266"/>
        <v>1</v>
      </c>
    </row>
    <row r="5646" spans="1:4" x14ac:dyDescent="0.2">
      <c r="A5646" t="str">
        <f t="shared" si="264"/>
        <v>MI410</v>
      </c>
      <c r="B5646" t="str">
        <f t="shared" si="265"/>
        <v>N</v>
      </c>
      <c r="C5646">
        <v>20</v>
      </c>
      <c r="D5646">
        <f t="shared" si="266"/>
        <v>1</v>
      </c>
    </row>
    <row r="5647" spans="1:4" x14ac:dyDescent="0.2">
      <c r="A5647" t="str">
        <f t="shared" si="264"/>
        <v>MI410</v>
      </c>
      <c r="B5647" t="str">
        <f t="shared" si="265"/>
        <v>N</v>
      </c>
      <c r="C5647">
        <v>-89</v>
      </c>
      <c r="D5647">
        <f t="shared" si="266"/>
        <v>1</v>
      </c>
    </row>
    <row r="5648" spans="1:4" x14ac:dyDescent="0.2">
      <c r="A5648" t="str">
        <f t="shared" si="264"/>
        <v>MI410</v>
      </c>
      <c r="B5648" t="str">
        <f t="shared" si="265"/>
        <v>N</v>
      </c>
      <c r="C5648">
        <v>55</v>
      </c>
      <c r="D5648">
        <f t="shared" si="266"/>
        <v>1</v>
      </c>
    </row>
    <row r="5649" spans="1:4" x14ac:dyDescent="0.2">
      <c r="A5649" t="str">
        <f t="shared" si="264"/>
        <v>MI410</v>
      </c>
      <c r="B5649" t="str">
        <f t="shared" si="265"/>
        <v>N</v>
      </c>
      <c r="C5649">
        <v>79</v>
      </c>
      <c r="D5649">
        <f t="shared" si="266"/>
        <v>1</v>
      </c>
    </row>
    <row r="5650" spans="1:4" x14ac:dyDescent="0.2">
      <c r="A5650" t="str">
        <f t="shared" si="264"/>
        <v>MI410</v>
      </c>
      <c r="B5650" t="str">
        <f t="shared" si="265"/>
        <v>N</v>
      </c>
      <c r="C5650">
        <v>67</v>
      </c>
      <c r="D5650">
        <f t="shared" si="266"/>
        <v>1</v>
      </c>
    </row>
    <row r="5651" spans="1:4" x14ac:dyDescent="0.2">
      <c r="A5651" t="str">
        <f t="shared" si="264"/>
        <v>MI410</v>
      </c>
      <c r="B5651" t="str">
        <f t="shared" si="265"/>
        <v>N</v>
      </c>
      <c r="C5651">
        <v>-26</v>
      </c>
      <c r="D5651">
        <f t="shared" si="266"/>
        <v>1</v>
      </c>
    </row>
    <row r="5652" spans="1:4" x14ac:dyDescent="0.2">
      <c r="A5652" t="str">
        <f t="shared" si="264"/>
        <v>MI410</v>
      </c>
      <c r="B5652" t="str">
        <f t="shared" si="265"/>
        <v>N</v>
      </c>
      <c r="C5652">
        <v>-12</v>
      </c>
      <c r="D5652">
        <f t="shared" si="266"/>
        <v>1</v>
      </c>
    </row>
    <row r="5653" spans="1:4" x14ac:dyDescent="0.2">
      <c r="A5653" t="str">
        <f t="shared" si="264"/>
        <v>MI410</v>
      </c>
      <c r="B5653" t="str">
        <f t="shared" si="265"/>
        <v>N</v>
      </c>
      <c r="C5653">
        <v>-21</v>
      </c>
      <c r="D5653">
        <f t="shared" si="266"/>
        <v>1</v>
      </c>
    </row>
    <row r="5654" spans="1:4" x14ac:dyDescent="0.2">
      <c r="A5654" t="str">
        <f t="shared" si="264"/>
        <v>MI410</v>
      </c>
      <c r="B5654" t="str">
        <f t="shared" si="265"/>
        <v>N</v>
      </c>
      <c r="C5654">
        <v>-13</v>
      </c>
      <c r="D5654">
        <f t="shared" si="266"/>
        <v>1</v>
      </c>
    </row>
    <row r="5655" spans="1:4" x14ac:dyDescent="0.2">
      <c r="A5655" t="str">
        <f t="shared" si="264"/>
        <v>MI410</v>
      </c>
      <c r="B5655" t="str">
        <f t="shared" si="265"/>
        <v>N</v>
      </c>
      <c r="C5655">
        <v>10</v>
      </c>
      <c r="D5655">
        <f t="shared" si="266"/>
        <v>1</v>
      </c>
    </row>
    <row r="5656" spans="1:4" x14ac:dyDescent="0.2">
      <c r="A5656" t="str">
        <f t="shared" si="264"/>
        <v>MI410</v>
      </c>
      <c r="B5656" t="str">
        <f t="shared" si="265"/>
        <v>N</v>
      </c>
      <c r="C5656">
        <v>14</v>
      </c>
      <c r="D5656">
        <f t="shared" si="266"/>
        <v>1</v>
      </c>
    </row>
    <row r="5657" spans="1:4" x14ac:dyDescent="0.2">
      <c r="A5657" t="str">
        <f t="shared" si="264"/>
        <v>MI410</v>
      </c>
      <c r="B5657" t="str">
        <f t="shared" si="265"/>
        <v>N</v>
      </c>
      <c r="C5657">
        <v>7</v>
      </c>
      <c r="D5657">
        <f t="shared" si="266"/>
        <v>1</v>
      </c>
    </row>
    <row r="5658" spans="1:4" x14ac:dyDescent="0.2">
      <c r="A5658" t="str">
        <f t="shared" si="264"/>
        <v>MI410</v>
      </c>
      <c r="B5658" t="str">
        <f t="shared" si="265"/>
        <v>N</v>
      </c>
      <c r="C5658">
        <v>56</v>
      </c>
      <c r="D5658">
        <f t="shared" si="266"/>
        <v>1</v>
      </c>
    </row>
    <row r="5659" spans="1:4" x14ac:dyDescent="0.2">
      <c r="A5659" t="str">
        <f t="shared" si="264"/>
        <v>MI410</v>
      </c>
      <c r="B5659" t="str">
        <f t="shared" si="265"/>
        <v>N</v>
      </c>
      <c r="C5659">
        <v>32</v>
      </c>
      <c r="D5659">
        <f t="shared" si="266"/>
        <v>1</v>
      </c>
    </row>
    <row r="5660" spans="1:4" x14ac:dyDescent="0.2">
      <c r="A5660" t="str">
        <f t="shared" si="264"/>
        <v>MI410</v>
      </c>
      <c r="B5660" t="str">
        <f t="shared" si="265"/>
        <v>N</v>
      </c>
      <c r="C5660">
        <v>-28</v>
      </c>
      <c r="D5660">
        <f t="shared" si="266"/>
        <v>1</v>
      </c>
    </row>
    <row r="5661" spans="1:4" x14ac:dyDescent="0.2">
      <c r="A5661" t="str">
        <f t="shared" si="264"/>
        <v>MI410</v>
      </c>
      <c r="B5661" t="str">
        <f t="shared" si="265"/>
        <v>N</v>
      </c>
      <c r="C5661">
        <v>57</v>
      </c>
      <c r="D5661">
        <f t="shared" si="266"/>
        <v>1</v>
      </c>
    </row>
    <row r="5662" spans="1:4" x14ac:dyDescent="0.2">
      <c r="A5662" t="str">
        <f t="shared" si="264"/>
        <v>MI410</v>
      </c>
      <c r="B5662" t="str">
        <f t="shared" si="265"/>
        <v>N</v>
      </c>
      <c r="C5662">
        <v>28</v>
      </c>
      <c r="D5662">
        <f t="shared" si="266"/>
        <v>1</v>
      </c>
    </row>
    <row r="5663" spans="1:4" x14ac:dyDescent="0.2">
      <c r="A5663" t="str">
        <f t="shared" si="264"/>
        <v>MI410</v>
      </c>
      <c r="B5663" t="str">
        <f t="shared" si="265"/>
        <v>N</v>
      </c>
      <c r="C5663">
        <v>-38</v>
      </c>
      <c r="D5663">
        <f t="shared" si="266"/>
        <v>1</v>
      </c>
    </row>
    <row r="5664" spans="1:4" x14ac:dyDescent="0.2">
      <c r="A5664" t="str">
        <f t="shared" si="264"/>
        <v>MI410</v>
      </c>
      <c r="B5664" t="str">
        <f t="shared" si="265"/>
        <v>N</v>
      </c>
      <c r="C5664">
        <v>-10</v>
      </c>
      <c r="D5664">
        <f t="shared" si="266"/>
        <v>1</v>
      </c>
    </row>
    <row r="5665" spans="1:4" x14ac:dyDescent="0.2">
      <c r="A5665" t="str">
        <f t="shared" si="264"/>
        <v>MI410</v>
      </c>
      <c r="B5665" t="str">
        <f t="shared" si="265"/>
        <v>N</v>
      </c>
      <c r="C5665">
        <v>41</v>
      </c>
      <c r="D5665">
        <f t="shared" si="266"/>
        <v>1</v>
      </c>
    </row>
    <row r="5666" spans="1:4" x14ac:dyDescent="0.2">
      <c r="A5666" t="str">
        <f t="shared" si="264"/>
        <v>MI410</v>
      </c>
      <c r="B5666" t="str">
        <f t="shared" si="265"/>
        <v>N</v>
      </c>
      <c r="C5666">
        <v>19</v>
      </c>
      <c r="D5666">
        <f t="shared" si="266"/>
        <v>1</v>
      </c>
    </row>
    <row r="5667" spans="1:4" x14ac:dyDescent="0.2">
      <c r="A5667" t="str">
        <f t="shared" si="264"/>
        <v>MI410</v>
      </c>
      <c r="B5667" t="str">
        <f t="shared" si="265"/>
        <v>N</v>
      </c>
      <c r="C5667">
        <v>42</v>
      </c>
      <c r="D5667">
        <f t="shared" si="266"/>
        <v>1</v>
      </c>
    </row>
    <row r="5668" spans="1:4" x14ac:dyDescent="0.2">
      <c r="A5668" t="str">
        <f t="shared" si="264"/>
        <v>MI410</v>
      </c>
      <c r="B5668" t="str">
        <f t="shared" si="265"/>
        <v>N</v>
      </c>
      <c r="C5668">
        <v>42</v>
      </c>
      <c r="D5668">
        <f t="shared" si="266"/>
        <v>1</v>
      </c>
    </row>
    <row r="5669" spans="1:4" x14ac:dyDescent="0.2">
      <c r="A5669" t="str">
        <f t="shared" si="264"/>
        <v>MI410</v>
      </c>
      <c r="B5669" t="str">
        <f t="shared" si="265"/>
        <v>N</v>
      </c>
      <c r="C5669">
        <v>42</v>
      </c>
      <c r="D5669">
        <f t="shared" si="266"/>
        <v>1</v>
      </c>
    </row>
    <row r="5670" spans="1:4" x14ac:dyDescent="0.2">
      <c r="A5670" t="str">
        <f t="shared" si="264"/>
        <v>MI410</v>
      </c>
      <c r="B5670" t="str">
        <f t="shared" si="265"/>
        <v>N</v>
      </c>
      <c r="C5670">
        <v>86</v>
      </c>
      <c r="D5670">
        <f t="shared" si="266"/>
        <v>1</v>
      </c>
    </row>
    <row r="5671" spans="1:4" x14ac:dyDescent="0.2">
      <c r="A5671" t="str">
        <f t="shared" si="264"/>
        <v>MI410</v>
      </c>
      <c r="B5671" t="str">
        <f t="shared" si="265"/>
        <v>N</v>
      </c>
      <c r="C5671">
        <v>-50</v>
      </c>
      <c r="D5671">
        <f t="shared" si="266"/>
        <v>1</v>
      </c>
    </row>
    <row r="5672" spans="1:4" x14ac:dyDescent="0.2">
      <c r="A5672" t="str">
        <f t="shared" si="264"/>
        <v>MI410</v>
      </c>
      <c r="B5672" t="str">
        <f t="shared" si="265"/>
        <v>N</v>
      </c>
      <c r="C5672">
        <v>-20</v>
      </c>
      <c r="D5672">
        <f t="shared" si="266"/>
        <v>1</v>
      </c>
    </row>
    <row r="5673" spans="1:4" x14ac:dyDescent="0.2">
      <c r="A5673" t="str">
        <f t="shared" si="264"/>
        <v>MI410</v>
      </c>
      <c r="B5673" t="str">
        <f t="shared" si="265"/>
        <v>N</v>
      </c>
      <c r="C5673">
        <v>-36</v>
      </c>
      <c r="D5673">
        <f t="shared" si="266"/>
        <v>1</v>
      </c>
    </row>
    <row r="5674" spans="1:4" x14ac:dyDescent="0.2">
      <c r="A5674" t="str">
        <f t="shared" si="264"/>
        <v>MI410</v>
      </c>
      <c r="B5674" t="str">
        <f t="shared" si="265"/>
        <v>N</v>
      </c>
      <c r="C5674">
        <v>-62</v>
      </c>
      <c r="D5674">
        <f t="shared" si="266"/>
        <v>1</v>
      </c>
    </row>
    <row r="5675" spans="1:4" x14ac:dyDescent="0.2">
      <c r="A5675" t="str">
        <f t="shared" si="264"/>
        <v>MI410</v>
      </c>
      <c r="B5675" t="str">
        <f t="shared" si="265"/>
        <v>N</v>
      </c>
      <c r="C5675">
        <v>1</v>
      </c>
      <c r="D5675">
        <f t="shared" si="266"/>
        <v>1</v>
      </c>
    </row>
    <row r="5676" spans="1:4" x14ac:dyDescent="0.2">
      <c r="A5676" t="str">
        <f t="shared" si="264"/>
        <v>MI410</v>
      </c>
      <c r="B5676" t="str">
        <f t="shared" si="265"/>
        <v>N</v>
      </c>
      <c r="C5676">
        <v>-9</v>
      </c>
      <c r="D5676">
        <f t="shared" si="266"/>
        <v>1</v>
      </c>
    </row>
    <row r="5677" spans="1:4" x14ac:dyDescent="0.2">
      <c r="A5677" t="str">
        <f t="shared" si="264"/>
        <v>MI410</v>
      </c>
      <c r="B5677" t="str">
        <f t="shared" si="265"/>
        <v>N</v>
      </c>
      <c r="C5677">
        <v>-5</v>
      </c>
      <c r="D5677">
        <f t="shared" si="266"/>
        <v>1</v>
      </c>
    </row>
    <row r="5678" spans="1:4" x14ac:dyDescent="0.2">
      <c r="A5678" t="str">
        <f t="shared" si="264"/>
        <v>MI410</v>
      </c>
      <c r="B5678" t="str">
        <f t="shared" si="265"/>
        <v>N</v>
      </c>
      <c r="C5678">
        <v>12</v>
      </c>
      <c r="D5678">
        <f t="shared" si="266"/>
        <v>1</v>
      </c>
    </row>
    <row r="5679" spans="1:4" x14ac:dyDescent="0.2">
      <c r="A5679" t="str">
        <f t="shared" si="264"/>
        <v>MI410</v>
      </c>
      <c r="B5679" t="str">
        <f t="shared" si="265"/>
        <v>N</v>
      </c>
      <c r="C5679">
        <v>13</v>
      </c>
      <c r="D5679">
        <f t="shared" si="266"/>
        <v>1</v>
      </c>
    </row>
    <row r="5680" spans="1:4" x14ac:dyDescent="0.2">
      <c r="A5680" t="str">
        <f t="shared" si="264"/>
        <v>MI410</v>
      </c>
      <c r="B5680" t="str">
        <f t="shared" si="265"/>
        <v>N</v>
      </c>
      <c r="C5680">
        <v>23</v>
      </c>
      <c r="D5680">
        <f t="shared" si="266"/>
        <v>1</v>
      </c>
    </row>
    <row r="5681" spans="1:4" x14ac:dyDescent="0.2">
      <c r="A5681" t="str">
        <f t="shared" si="264"/>
        <v>MI410</v>
      </c>
      <c r="B5681" t="str">
        <f t="shared" si="265"/>
        <v>N</v>
      </c>
      <c r="C5681">
        <v>12</v>
      </c>
      <c r="D5681">
        <f t="shared" si="266"/>
        <v>1</v>
      </c>
    </row>
    <row r="5682" spans="1:4" x14ac:dyDescent="0.2">
      <c r="A5682" t="str">
        <f t="shared" si="264"/>
        <v>MI410</v>
      </c>
      <c r="B5682" t="str">
        <f t="shared" si="265"/>
        <v>N</v>
      </c>
      <c r="C5682">
        <v>13</v>
      </c>
      <c r="D5682">
        <f t="shared" si="266"/>
        <v>1</v>
      </c>
    </row>
    <row r="5683" spans="1:4" x14ac:dyDescent="0.2">
      <c r="A5683" t="str">
        <f t="shared" si="264"/>
        <v>MI410</v>
      </c>
      <c r="B5683" t="str">
        <f t="shared" si="265"/>
        <v>N</v>
      </c>
      <c r="C5683">
        <v>-68</v>
      </c>
      <c r="D5683">
        <f t="shared" si="266"/>
        <v>1</v>
      </c>
    </row>
    <row r="5684" spans="1:4" x14ac:dyDescent="0.2">
      <c r="A5684" t="str">
        <f t="shared" si="264"/>
        <v>MI410</v>
      </c>
      <c r="B5684" t="str">
        <f t="shared" si="265"/>
        <v>N</v>
      </c>
      <c r="C5684">
        <v>-76</v>
      </c>
      <c r="D5684">
        <f t="shared" si="266"/>
        <v>1</v>
      </c>
    </row>
    <row r="5685" spans="1:4" x14ac:dyDescent="0.2">
      <c r="A5685" t="str">
        <f t="shared" si="264"/>
        <v>MI410</v>
      </c>
      <c r="B5685" t="str">
        <f t="shared" si="265"/>
        <v>N</v>
      </c>
      <c r="C5685">
        <v>50</v>
      </c>
      <c r="D5685">
        <f t="shared" si="266"/>
        <v>1</v>
      </c>
    </row>
    <row r="5686" spans="1:4" x14ac:dyDescent="0.2">
      <c r="A5686" t="str">
        <f t="shared" si="264"/>
        <v>MI410</v>
      </c>
      <c r="B5686" t="str">
        <f t="shared" si="265"/>
        <v>N</v>
      </c>
      <c r="C5686">
        <v>-6</v>
      </c>
      <c r="D5686">
        <f t="shared" si="266"/>
        <v>1</v>
      </c>
    </row>
    <row r="5687" spans="1:4" x14ac:dyDescent="0.2">
      <c r="A5687" t="str">
        <f t="shared" si="264"/>
        <v>MI410</v>
      </c>
      <c r="B5687" t="str">
        <f t="shared" si="265"/>
        <v>N</v>
      </c>
      <c r="C5687">
        <v>11</v>
      </c>
      <c r="D5687">
        <f t="shared" si="266"/>
        <v>1</v>
      </c>
    </row>
    <row r="5688" spans="1:4" x14ac:dyDescent="0.2">
      <c r="A5688" t="str">
        <f t="shared" si="264"/>
        <v>MI410</v>
      </c>
      <c r="B5688" t="str">
        <f t="shared" si="265"/>
        <v>N</v>
      </c>
      <c r="C5688">
        <v>17</v>
      </c>
      <c r="D5688">
        <f t="shared" si="266"/>
        <v>1</v>
      </c>
    </row>
    <row r="5689" spans="1:4" x14ac:dyDescent="0.2">
      <c r="A5689" t="str">
        <f t="shared" si="264"/>
        <v>MI410</v>
      </c>
      <c r="B5689" t="str">
        <f t="shared" si="265"/>
        <v>N</v>
      </c>
      <c r="C5689">
        <v>36</v>
      </c>
      <c r="D5689">
        <f t="shared" si="266"/>
        <v>1</v>
      </c>
    </row>
    <row r="5690" spans="1:4" x14ac:dyDescent="0.2">
      <c r="A5690" t="str">
        <f t="shared" si="264"/>
        <v>MI410</v>
      </c>
      <c r="B5690" t="str">
        <f t="shared" si="265"/>
        <v>N</v>
      </c>
      <c r="C5690">
        <v>11</v>
      </c>
      <c r="D5690">
        <f t="shared" si="266"/>
        <v>1</v>
      </c>
    </row>
    <row r="5691" spans="1:4" x14ac:dyDescent="0.2">
      <c r="A5691" t="str">
        <f t="shared" si="264"/>
        <v>MI410</v>
      </c>
      <c r="B5691" t="str">
        <f t="shared" si="265"/>
        <v>N</v>
      </c>
      <c r="C5691">
        <v>23</v>
      </c>
      <c r="D5691">
        <f t="shared" si="266"/>
        <v>1</v>
      </c>
    </row>
    <row r="5692" spans="1:4" x14ac:dyDescent="0.2">
      <c r="A5692" t="str">
        <f t="shared" si="264"/>
        <v>MI410</v>
      </c>
      <c r="B5692" t="str">
        <f t="shared" si="265"/>
        <v>N</v>
      </c>
      <c r="C5692">
        <v>32</v>
      </c>
      <c r="D5692">
        <f t="shared" si="266"/>
        <v>1</v>
      </c>
    </row>
    <row r="5693" spans="1:4" x14ac:dyDescent="0.2">
      <c r="A5693" t="str">
        <f t="shared" si="264"/>
        <v>MI410</v>
      </c>
      <c r="B5693" t="str">
        <f t="shared" si="265"/>
        <v>N</v>
      </c>
      <c r="C5693">
        <v>-27</v>
      </c>
      <c r="D5693">
        <f t="shared" si="266"/>
        <v>1</v>
      </c>
    </row>
    <row r="5694" spans="1:4" x14ac:dyDescent="0.2">
      <c r="A5694" t="str">
        <f t="shared" si="264"/>
        <v>MI410</v>
      </c>
      <c r="B5694" t="str">
        <f t="shared" si="265"/>
        <v>N</v>
      </c>
      <c r="C5694">
        <v>56</v>
      </c>
      <c r="D5694">
        <f t="shared" si="266"/>
        <v>1</v>
      </c>
    </row>
    <row r="5695" spans="1:4" x14ac:dyDescent="0.2">
      <c r="A5695" t="str">
        <f t="shared" si="264"/>
        <v>MI410</v>
      </c>
      <c r="B5695" t="str">
        <f t="shared" si="265"/>
        <v>N</v>
      </c>
      <c r="C5695">
        <v>-65</v>
      </c>
      <c r="D5695">
        <f t="shared" si="266"/>
        <v>1</v>
      </c>
    </row>
    <row r="5696" spans="1:4" x14ac:dyDescent="0.2">
      <c r="A5696" t="str">
        <f t="shared" si="264"/>
        <v>MI410</v>
      </c>
      <c r="B5696" t="str">
        <f t="shared" si="265"/>
        <v>N</v>
      </c>
      <c r="C5696">
        <v>-84</v>
      </c>
      <c r="D5696">
        <f t="shared" si="266"/>
        <v>1</v>
      </c>
    </row>
    <row r="5697" spans="1:4" x14ac:dyDescent="0.2">
      <c r="A5697" t="str">
        <f t="shared" si="264"/>
        <v>MI410</v>
      </c>
      <c r="B5697" t="str">
        <f t="shared" si="265"/>
        <v>N</v>
      </c>
      <c r="C5697">
        <v>-76</v>
      </c>
      <c r="D5697">
        <f t="shared" si="266"/>
        <v>1</v>
      </c>
    </row>
    <row r="5698" spans="1:4" x14ac:dyDescent="0.2">
      <c r="A5698" t="str">
        <f t="shared" si="264"/>
        <v>MI410</v>
      </c>
      <c r="B5698" t="str">
        <f t="shared" si="265"/>
        <v>N</v>
      </c>
      <c r="C5698">
        <v>-78</v>
      </c>
      <c r="D5698">
        <f t="shared" si="266"/>
        <v>1</v>
      </c>
    </row>
    <row r="5699" spans="1:4" x14ac:dyDescent="0.2">
      <c r="A5699" t="str">
        <f t="shared" si="264"/>
        <v>MI410</v>
      </c>
      <c r="B5699" t="str">
        <f t="shared" si="265"/>
        <v>N</v>
      </c>
      <c r="C5699">
        <v>-79</v>
      </c>
      <c r="D5699">
        <f t="shared" si="266"/>
        <v>1</v>
      </c>
    </row>
    <row r="5700" spans="1:4" x14ac:dyDescent="0.2">
      <c r="A5700" t="str">
        <f t="shared" ref="A5700:A5763" si="267">A5699</f>
        <v>MI410</v>
      </c>
      <c r="B5700" t="str">
        <f t="shared" ref="B5700:B5763" si="268">B5699</f>
        <v>N</v>
      </c>
      <c r="C5700">
        <v>88</v>
      </c>
      <c r="D5700">
        <f t="shared" ref="D5700:D5763" si="269">D5699</f>
        <v>1</v>
      </c>
    </row>
    <row r="5701" spans="1:4" x14ac:dyDescent="0.2">
      <c r="A5701" t="str">
        <f t="shared" si="267"/>
        <v>MI410</v>
      </c>
      <c r="B5701" t="str">
        <f t="shared" si="268"/>
        <v>N</v>
      </c>
      <c r="C5701">
        <v>82</v>
      </c>
      <c r="D5701">
        <f t="shared" si="269"/>
        <v>1</v>
      </c>
    </row>
    <row r="5702" spans="1:4" x14ac:dyDescent="0.2">
      <c r="A5702" t="str">
        <f t="shared" si="267"/>
        <v>MI410</v>
      </c>
      <c r="B5702" t="str">
        <f t="shared" si="268"/>
        <v>N</v>
      </c>
      <c r="C5702">
        <v>-83</v>
      </c>
      <c r="D5702">
        <f t="shared" si="269"/>
        <v>1</v>
      </c>
    </row>
    <row r="5703" spans="1:4" x14ac:dyDescent="0.2">
      <c r="A5703" t="str">
        <f t="shared" si="267"/>
        <v>MI410</v>
      </c>
      <c r="B5703" t="str">
        <f t="shared" si="268"/>
        <v>N</v>
      </c>
      <c r="C5703">
        <v>85</v>
      </c>
      <c r="D5703">
        <f t="shared" si="269"/>
        <v>1</v>
      </c>
    </row>
    <row r="5704" spans="1:4" x14ac:dyDescent="0.2">
      <c r="A5704" t="str">
        <f t="shared" si="267"/>
        <v>MI410</v>
      </c>
      <c r="B5704" t="str">
        <f t="shared" si="268"/>
        <v>N</v>
      </c>
      <c r="C5704">
        <v>83</v>
      </c>
      <c r="D5704">
        <f t="shared" si="269"/>
        <v>1</v>
      </c>
    </row>
    <row r="5705" spans="1:4" x14ac:dyDescent="0.2">
      <c r="A5705" t="str">
        <f t="shared" si="267"/>
        <v>MI410</v>
      </c>
      <c r="B5705" t="str">
        <f t="shared" si="268"/>
        <v>N</v>
      </c>
      <c r="C5705">
        <v>83</v>
      </c>
      <c r="D5705">
        <f t="shared" si="269"/>
        <v>1</v>
      </c>
    </row>
    <row r="5706" spans="1:4" x14ac:dyDescent="0.2">
      <c r="A5706" t="str">
        <f t="shared" si="267"/>
        <v>MI410</v>
      </c>
      <c r="B5706" t="str">
        <f t="shared" si="268"/>
        <v>N</v>
      </c>
      <c r="C5706">
        <v>22</v>
      </c>
      <c r="D5706">
        <f t="shared" si="269"/>
        <v>1</v>
      </c>
    </row>
    <row r="5707" spans="1:4" x14ac:dyDescent="0.2">
      <c r="A5707" t="str">
        <f t="shared" si="267"/>
        <v>MI410</v>
      </c>
      <c r="B5707" t="str">
        <f t="shared" si="268"/>
        <v>N</v>
      </c>
      <c r="C5707">
        <v>-71</v>
      </c>
      <c r="D5707">
        <f t="shared" si="269"/>
        <v>1</v>
      </c>
    </row>
    <row r="5708" spans="1:4" x14ac:dyDescent="0.2">
      <c r="A5708" t="str">
        <f t="shared" si="267"/>
        <v>MI410</v>
      </c>
      <c r="B5708" t="str">
        <f t="shared" si="268"/>
        <v>N</v>
      </c>
      <c r="C5708">
        <v>-82</v>
      </c>
      <c r="D5708">
        <f t="shared" si="269"/>
        <v>1</v>
      </c>
    </row>
    <row r="5709" spans="1:4" x14ac:dyDescent="0.2">
      <c r="A5709" t="str">
        <f t="shared" si="267"/>
        <v>MI410</v>
      </c>
      <c r="B5709" t="str">
        <f t="shared" si="268"/>
        <v>N</v>
      </c>
      <c r="C5709">
        <v>-79</v>
      </c>
      <c r="D5709">
        <f t="shared" si="269"/>
        <v>1</v>
      </c>
    </row>
    <row r="5710" spans="1:4" x14ac:dyDescent="0.2">
      <c r="A5710" t="str">
        <f t="shared" si="267"/>
        <v>MI410</v>
      </c>
      <c r="B5710" t="str">
        <f t="shared" si="268"/>
        <v>N</v>
      </c>
      <c r="C5710">
        <v>-74</v>
      </c>
      <c r="D5710">
        <f t="shared" si="269"/>
        <v>1</v>
      </c>
    </row>
    <row r="5711" spans="1:4" x14ac:dyDescent="0.2">
      <c r="A5711" t="str">
        <f t="shared" si="267"/>
        <v>MI410</v>
      </c>
      <c r="B5711" t="str">
        <f t="shared" si="268"/>
        <v>N</v>
      </c>
      <c r="C5711">
        <v>86</v>
      </c>
      <c r="D5711">
        <f t="shared" si="269"/>
        <v>1</v>
      </c>
    </row>
    <row r="5712" spans="1:4" x14ac:dyDescent="0.2">
      <c r="A5712" t="str">
        <f t="shared" si="267"/>
        <v>MI410</v>
      </c>
      <c r="B5712" t="str">
        <f t="shared" si="268"/>
        <v>N</v>
      </c>
      <c r="C5712">
        <v>74</v>
      </c>
      <c r="D5712">
        <f t="shared" si="269"/>
        <v>1</v>
      </c>
    </row>
    <row r="5713" spans="1:4" x14ac:dyDescent="0.2">
      <c r="A5713" t="str">
        <f t="shared" si="267"/>
        <v>MI410</v>
      </c>
      <c r="B5713" t="str">
        <f t="shared" si="268"/>
        <v>N</v>
      </c>
      <c r="C5713">
        <v>-88</v>
      </c>
      <c r="D5713">
        <f t="shared" si="269"/>
        <v>1</v>
      </c>
    </row>
    <row r="5714" spans="1:4" x14ac:dyDescent="0.2">
      <c r="A5714" t="str">
        <f t="shared" si="267"/>
        <v>MI410</v>
      </c>
      <c r="B5714" t="str">
        <f t="shared" si="268"/>
        <v>N</v>
      </c>
      <c r="C5714">
        <v>72</v>
      </c>
      <c r="D5714">
        <f t="shared" si="269"/>
        <v>1</v>
      </c>
    </row>
    <row r="5715" spans="1:4" x14ac:dyDescent="0.2">
      <c r="A5715" t="str">
        <f t="shared" si="267"/>
        <v>MI410</v>
      </c>
      <c r="B5715" t="str">
        <f t="shared" si="268"/>
        <v>N</v>
      </c>
      <c r="C5715">
        <v>-87</v>
      </c>
      <c r="D5715">
        <f t="shared" si="269"/>
        <v>1</v>
      </c>
    </row>
    <row r="5716" spans="1:4" x14ac:dyDescent="0.2">
      <c r="A5716" t="str">
        <f t="shared" si="267"/>
        <v>MI410</v>
      </c>
      <c r="B5716" t="str">
        <f t="shared" si="268"/>
        <v>N</v>
      </c>
      <c r="C5716">
        <v>82</v>
      </c>
      <c r="D5716">
        <f t="shared" si="269"/>
        <v>1</v>
      </c>
    </row>
    <row r="5717" spans="1:4" x14ac:dyDescent="0.2">
      <c r="A5717" t="str">
        <f t="shared" si="267"/>
        <v>MI410</v>
      </c>
      <c r="B5717" t="str">
        <f t="shared" si="268"/>
        <v>N</v>
      </c>
      <c r="C5717">
        <v>-77</v>
      </c>
      <c r="D5717">
        <f t="shared" si="269"/>
        <v>1</v>
      </c>
    </row>
    <row r="5718" spans="1:4" x14ac:dyDescent="0.2">
      <c r="A5718" t="str">
        <f t="shared" si="267"/>
        <v>MI410</v>
      </c>
      <c r="B5718" t="str">
        <f t="shared" si="268"/>
        <v>N</v>
      </c>
      <c r="C5718">
        <v>85</v>
      </c>
      <c r="D5718">
        <f t="shared" si="269"/>
        <v>1</v>
      </c>
    </row>
    <row r="5719" spans="1:4" x14ac:dyDescent="0.2">
      <c r="A5719" t="str">
        <f t="shared" si="267"/>
        <v>MI410</v>
      </c>
      <c r="B5719" t="str">
        <f t="shared" si="268"/>
        <v>N</v>
      </c>
      <c r="C5719">
        <v>-63</v>
      </c>
      <c r="D5719">
        <f t="shared" si="269"/>
        <v>1</v>
      </c>
    </row>
    <row r="5720" spans="1:4" x14ac:dyDescent="0.2">
      <c r="A5720" t="str">
        <f t="shared" si="267"/>
        <v>MI410</v>
      </c>
      <c r="B5720" t="str">
        <f t="shared" si="268"/>
        <v>N</v>
      </c>
      <c r="C5720">
        <v>-54</v>
      </c>
      <c r="D5720">
        <f t="shared" si="269"/>
        <v>1</v>
      </c>
    </row>
    <row r="5721" spans="1:4" x14ac:dyDescent="0.2">
      <c r="A5721" t="str">
        <f t="shared" si="267"/>
        <v>MI410</v>
      </c>
      <c r="B5721" t="str">
        <f t="shared" si="268"/>
        <v>N</v>
      </c>
      <c r="C5721">
        <v>-80</v>
      </c>
      <c r="D5721">
        <f t="shared" si="269"/>
        <v>1</v>
      </c>
    </row>
    <row r="5722" spans="1:4" x14ac:dyDescent="0.2">
      <c r="A5722" t="str">
        <f t="shared" si="267"/>
        <v>MI410</v>
      </c>
      <c r="B5722" t="str">
        <f t="shared" si="268"/>
        <v>N</v>
      </c>
      <c r="C5722">
        <v>-82</v>
      </c>
      <c r="D5722">
        <f t="shared" si="269"/>
        <v>1</v>
      </c>
    </row>
    <row r="5723" spans="1:4" x14ac:dyDescent="0.2">
      <c r="A5723" t="str">
        <f t="shared" si="267"/>
        <v>MI410</v>
      </c>
      <c r="B5723" t="str">
        <f t="shared" si="268"/>
        <v>N</v>
      </c>
      <c r="C5723">
        <v>75</v>
      </c>
      <c r="D5723">
        <f t="shared" si="269"/>
        <v>1</v>
      </c>
    </row>
    <row r="5724" spans="1:4" x14ac:dyDescent="0.2">
      <c r="A5724" t="str">
        <f t="shared" si="267"/>
        <v>MI410</v>
      </c>
      <c r="B5724" t="str">
        <f t="shared" si="268"/>
        <v>N</v>
      </c>
      <c r="C5724">
        <v>-75</v>
      </c>
      <c r="D5724">
        <f t="shared" si="269"/>
        <v>1</v>
      </c>
    </row>
    <row r="5725" spans="1:4" x14ac:dyDescent="0.2">
      <c r="A5725" t="str">
        <f t="shared" si="267"/>
        <v>MI410</v>
      </c>
      <c r="B5725" t="str">
        <f t="shared" si="268"/>
        <v>N</v>
      </c>
      <c r="C5725">
        <v>-62</v>
      </c>
      <c r="D5725">
        <f t="shared" si="269"/>
        <v>1</v>
      </c>
    </row>
    <row r="5726" spans="1:4" x14ac:dyDescent="0.2">
      <c r="A5726" t="str">
        <f t="shared" si="267"/>
        <v>MI410</v>
      </c>
      <c r="B5726" t="str">
        <f t="shared" si="268"/>
        <v>N</v>
      </c>
      <c r="C5726">
        <v>81</v>
      </c>
      <c r="D5726">
        <f t="shared" si="269"/>
        <v>1</v>
      </c>
    </row>
    <row r="5727" spans="1:4" x14ac:dyDescent="0.2">
      <c r="A5727" t="str">
        <f t="shared" si="267"/>
        <v>MI410</v>
      </c>
      <c r="B5727" t="str">
        <f t="shared" si="268"/>
        <v>N</v>
      </c>
      <c r="C5727">
        <v>-89</v>
      </c>
      <c r="D5727">
        <f t="shared" si="269"/>
        <v>1</v>
      </c>
    </row>
    <row r="5728" spans="1:4" x14ac:dyDescent="0.2">
      <c r="A5728" t="str">
        <f t="shared" si="267"/>
        <v>MI410</v>
      </c>
      <c r="B5728" t="str">
        <f t="shared" si="268"/>
        <v>N</v>
      </c>
      <c r="C5728">
        <v>78</v>
      </c>
      <c r="D5728">
        <f t="shared" si="269"/>
        <v>1</v>
      </c>
    </row>
    <row r="5729" spans="1:4" x14ac:dyDescent="0.2">
      <c r="A5729" t="str">
        <f t="shared" si="267"/>
        <v>MI410</v>
      </c>
      <c r="B5729" t="str">
        <f t="shared" si="268"/>
        <v>N</v>
      </c>
      <c r="C5729">
        <v>64</v>
      </c>
      <c r="D5729">
        <f t="shared" si="269"/>
        <v>1</v>
      </c>
    </row>
    <row r="5730" spans="1:4" x14ac:dyDescent="0.2">
      <c r="A5730" t="str">
        <f t="shared" si="267"/>
        <v>MI410</v>
      </c>
      <c r="B5730" t="str">
        <f t="shared" si="268"/>
        <v>N</v>
      </c>
      <c r="C5730">
        <v>-79</v>
      </c>
      <c r="D5730">
        <f t="shared" si="269"/>
        <v>1</v>
      </c>
    </row>
    <row r="5731" spans="1:4" x14ac:dyDescent="0.2">
      <c r="A5731" t="str">
        <f t="shared" si="267"/>
        <v>MI410</v>
      </c>
      <c r="B5731" t="str">
        <f t="shared" si="268"/>
        <v>N</v>
      </c>
      <c r="C5731">
        <v>-59</v>
      </c>
      <c r="D5731">
        <f t="shared" si="269"/>
        <v>1</v>
      </c>
    </row>
    <row r="5732" spans="1:4" x14ac:dyDescent="0.2">
      <c r="A5732" t="str">
        <f t="shared" si="267"/>
        <v>MI410</v>
      </c>
      <c r="B5732" t="str">
        <f t="shared" si="268"/>
        <v>N</v>
      </c>
      <c r="C5732">
        <v>88</v>
      </c>
      <c r="D5732">
        <f t="shared" si="269"/>
        <v>1</v>
      </c>
    </row>
    <row r="5733" spans="1:4" x14ac:dyDescent="0.2">
      <c r="A5733" t="str">
        <f t="shared" si="267"/>
        <v>MI410</v>
      </c>
      <c r="B5733" t="str">
        <f t="shared" si="268"/>
        <v>N</v>
      </c>
      <c r="C5733">
        <v>-83</v>
      </c>
      <c r="D5733">
        <f t="shared" si="269"/>
        <v>1</v>
      </c>
    </row>
    <row r="5734" spans="1:4" x14ac:dyDescent="0.2">
      <c r="A5734" t="str">
        <f t="shared" si="267"/>
        <v>MI410</v>
      </c>
      <c r="B5734" t="str">
        <f t="shared" si="268"/>
        <v>N</v>
      </c>
      <c r="C5734">
        <v>-83</v>
      </c>
      <c r="D5734">
        <f t="shared" si="269"/>
        <v>1</v>
      </c>
    </row>
    <row r="5735" spans="1:4" x14ac:dyDescent="0.2">
      <c r="A5735" t="str">
        <f t="shared" si="267"/>
        <v>MI410</v>
      </c>
      <c r="B5735" t="str">
        <f t="shared" si="268"/>
        <v>N</v>
      </c>
      <c r="C5735">
        <v>-65</v>
      </c>
      <c r="D5735">
        <f t="shared" si="269"/>
        <v>1</v>
      </c>
    </row>
    <row r="5736" spans="1:4" x14ac:dyDescent="0.2">
      <c r="A5736" t="str">
        <f t="shared" si="267"/>
        <v>MI410</v>
      </c>
      <c r="B5736" t="str">
        <f t="shared" si="268"/>
        <v>N</v>
      </c>
      <c r="C5736">
        <v>78</v>
      </c>
      <c r="D5736">
        <f t="shared" si="269"/>
        <v>1</v>
      </c>
    </row>
    <row r="5737" spans="1:4" x14ac:dyDescent="0.2">
      <c r="A5737" t="str">
        <f t="shared" si="267"/>
        <v>MI410</v>
      </c>
      <c r="B5737" t="str">
        <f t="shared" si="268"/>
        <v>N</v>
      </c>
      <c r="C5737">
        <v>-82</v>
      </c>
      <c r="D5737">
        <f t="shared" si="269"/>
        <v>1</v>
      </c>
    </row>
    <row r="5738" spans="1:4" x14ac:dyDescent="0.2">
      <c r="A5738" t="str">
        <f t="shared" si="267"/>
        <v>MI410</v>
      </c>
      <c r="B5738" t="str">
        <f t="shared" si="268"/>
        <v>N</v>
      </c>
      <c r="C5738">
        <v>-71</v>
      </c>
      <c r="D5738">
        <f t="shared" si="269"/>
        <v>1</v>
      </c>
    </row>
    <row r="5739" spans="1:4" x14ac:dyDescent="0.2">
      <c r="A5739" t="str">
        <f t="shared" si="267"/>
        <v>MI410</v>
      </c>
      <c r="B5739" t="str">
        <f t="shared" si="268"/>
        <v>N</v>
      </c>
      <c r="C5739">
        <v>78</v>
      </c>
      <c r="D5739">
        <f t="shared" si="269"/>
        <v>1</v>
      </c>
    </row>
    <row r="5740" spans="1:4" x14ac:dyDescent="0.2">
      <c r="A5740" t="str">
        <f t="shared" si="267"/>
        <v>MI410</v>
      </c>
      <c r="B5740" t="str">
        <f t="shared" si="268"/>
        <v>N</v>
      </c>
      <c r="C5740">
        <v>82</v>
      </c>
      <c r="D5740">
        <f t="shared" si="269"/>
        <v>1</v>
      </c>
    </row>
    <row r="5741" spans="1:4" x14ac:dyDescent="0.2">
      <c r="A5741" t="str">
        <f t="shared" si="267"/>
        <v>MI410</v>
      </c>
      <c r="B5741" t="str">
        <f t="shared" si="268"/>
        <v>N</v>
      </c>
      <c r="C5741">
        <v>-74</v>
      </c>
      <c r="D5741">
        <f t="shared" si="269"/>
        <v>1</v>
      </c>
    </row>
    <row r="5742" spans="1:4" x14ac:dyDescent="0.2">
      <c r="A5742" t="str">
        <f t="shared" si="267"/>
        <v>MI410</v>
      </c>
      <c r="B5742" t="str">
        <f t="shared" si="268"/>
        <v>N</v>
      </c>
      <c r="C5742">
        <v>-89</v>
      </c>
      <c r="D5742">
        <f t="shared" si="269"/>
        <v>1</v>
      </c>
    </row>
    <row r="5743" spans="1:4" x14ac:dyDescent="0.2">
      <c r="A5743" t="str">
        <f t="shared" si="267"/>
        <v>MI410</v>
      </c>
      <c r="B5743" t="str">
        <f t="shared" si="268"/>
        <v>N</v>
      </c>
      <c r="C5743">
        <v>-72</v>
      </c>
      <c r="D5743">
        <f t="shared" si="269"/>
        <v>1</v>
      </c>
    </row>
    <row r="5744" spans="1:4" x14ac:dyDescent="0.2">
      <c r="A5744" t="str">
        <f t="shared" si="267"/>
        <v>MI410</v>
      </c>
      <c r="B5744" t="str">
        <f t="shared" si="268"/>
        <v>N</v>
      </c>
      <c r="C5744">
        <v>-77</v>
      </c>
      <c r="D5744">
        <f t="shared" si="269"/>
        <v>1</v>
      </c>
    </row>
    <row r="5745" spans="1:4" x14ac:dyDescent="0.2">
      <c r="A5745" t="str">
        <f t="shared" si="267"/>
        <v>MI410</v>
      </c>
      <c r="B5745" t="str">
        <f t="shared" si="268"/>
        <v>N</v>
      </c>
      <c r="C5745">
        <v>74</v>
      </c>
      <c r="D5745">
        <f t="shared" si="269"/>
        <v>1</v>
      </c>
    </row>
    <row r="5746" spans="1:4" x14ac:dyDescent="0.2">
      <c r="A5746" t="str">
        <f t="shared" si="267"/>
        <v>MI410</v>
      </c>
      <c r="B5746" t="str">
        <f t="shared" si="268"/>
        <v>N</v>
      </c>
      <c r="C5746">
        <v>-86</v>
      </c>
      <c r="D5746">
        <f t="shared" si="269"/>
        <v>1</v>
      </c>
    </row>
    <row r="5747" spans="1:4" x14ac:dyDescent="0.2">
      <c r="A5747" t="str">
        <f t="shared" si="267"/>
        <v>MI410</v>
      </c>
      <c r="B5747" t="str">
        <f t="shared" si="268"/>
        <v>N</v>
      </c>
      <c r="C5747">
        <v>84</v>
      </c>
      <c r="D5747">
        <f t="shared" si="269"/>
        <v>1</v>
      </c>
    </row>
    <row r="5748" spans="1:4" x14ac:dyDescent="0.2">
      <c r="A5748" t="str">
        <f t="shared" si="267"/>
        <v>MI410</v>
      </c>
      <c r="B5748" t="str">
        <f t="shared" si="268"/>
        <v>N</v>
      </c>
      <c r="C5748">
        <v>-81</v>
      </c>
      <c r="D5748">
        <f t="shared" si="269"/>
        <v>1</v>
      </c>
    </row>
    <row r="5749" spans="1:4" x14ac:dyDescent="0.2">
      <c r="A5749" t="str">
        <f t="shared" si="267"/>
        <v>MI410</v>
      </c>
      <c r="B5749" t="str">
        <f t="shared" si="268"/>
        <v>N</v>
      </c>
      <c r="C5749">
        <v>81</v>
      </c>
      <c r="D5749">
        <f t="shared" si="269"/>
        <v>1</v>
      </c>
    </row>
    <row r="5750" spans="1:4" x14ac:dyDescent="0.2">
      <c r="A5750" t="str">
        <f t="shared" si="267"/>
        <v>MI410</v>
      </c>
      <c r="B5750" t="str">
        <f t="shared" si="268"/>
        <v>N</v>
      </c>
      <c r="C5750">
        <v>79</v>
      </c>
      <c r="D5750">
        <f t="shared" si="269"/>
        <v>1</v>
      </c>
    </row>
    <row r="5751" spans="1:4" x14ac:dyDescent="0.2">
      <c r="A5751" t="str">
        <f t="shared" si="267"/>
        <v>MI410</v>
      </c>
      <c r="B5751" t="str">
        <f t="shared" si="268"/>
        <v>N</v>
      </c>
      <c r="C5751">
        <v>85</v>
      </c>
      <c r="D5751">
        <f t="shared" si="269"/>
        <v>1</v>
      </c>
    </row>
    <row r="5752" spans="1:4" x14ac:dyDescent="0.2">
      <c r="A5752" t="str">
        <f t="shared" si="267"/>
        <v>MI410</v>
      </c>
      <c r="B5752" t="str">
        <f t="shared" si="268"/>
        <v>N</v>
      </c>
      <c r="C5752">
        <v>-86</v>
      </c>
      <c r="D5752">
        <f t="shared" si="269"/>
        <v>1</v>
      </c>
    </row>
    <row r="5753" spans="1:4" x14ac:dyDescent="0.2">
      <c r="A5753" t="str">
        <f t="shared" si="267"/>
        <v>MI410</v>
      </c>
      <c r="B5753" t="str">
        <f t="shared" si="268"/>
        <v>N</v>
      </c>
      <c r="C5753">
        <v>71</v>
      </c>
      <c r="D5753">
        <f t="shared" si="269"/>
        <v>1</v>
      </c>
    </row>
    <row r="5754" spans="1:4" x14ac:dyDescent="0.2">
      <c r="A5754" t="str">
        <f t="shared" si="267"/>
        <v>MI410</v>
      </c>
      <c r="B5754" t="str">
        <f t="shared" si="268"/>
        <v>N</v>
      </c>
      <c r="C5754">
        <v>-89</v>
      </c>
      <c r="D5754">
        <f t="shared" si="269"/>
        <v>1</v>
      </c>
    </row>
    <row r="5755" spans="1:4" x14ac:dyDescent="0.2">
      <c r="A5755" t="str">
        <f t="shared" si="267"/>
        <v>MI410</v>
      </c>
      <c r="B5755" t="str">
        <f t="shared" si="268"/>
        <v>N</v>
      </c>
      <c r="C5755">
        <v>59</v>
      </c>
      <c r="D5755">
        <f t="shared" si="269"/>
        <v>1</v>
      </c>
    </row>
    <row r="5756" spans="1:4" x14ac:dyDescent="0.2">
      <c r="A5756" t="str">
        <f t="shared" si="267"/>
        <v>MI410</v>
      </c>
      <c r="B5756" t="str">
        <f t="shared" si="268"/>
        <v>N</v>
      </c>
      <c r="C5756">
        <v>84</v>
      </c>
      <c r="D5756">
        <f t="shared" si="269"/>
        <v>1</v>
      </c>
    </row>
    <row r="5757" spans="1:4" x14ac:dyDescent="0.2">
      <c r="A5757" t="str">
        <f t="shared" si="267"/>
        <v>MI410</v>
      </c>
      <c r="B5757" t="str">
        <f t="shared" si="268"/>
        <v>N</v>
      </c>
      <c r="C5757">
        <v>74</v>
      </c>
      <c r="D5757">
        <f t="shared" si="269"/>
        <v>1</v>
      </c>
    </row>
    <row r="5758" spans="1:4" x14ac:dyDescent="0.2">
      <c r="A5758" t="str">
        <f t="shared" si="267"/>
        <v>MI410</v>
      </c>
      <c r="B5758" t="str">
        <f t="shared" si="268"/>
        <v>N</v>
      </c>
      <c r="C5758">
        <v>-72</v>
      </c>
      <c r="D5758">
        <f t="shared" si="269"/>
        <v>1</v>
      </c>
    </row>
    <row r="5759" spans="1:4" x14ac:dyDescent="0.2">
      <c r="A5759" t="str">
        <f t="shared" si="267"/>
        <v>MI410</v>
      </c>
      <c r="B5759" t="str">
        <f t="shared" si="268"/>
        <v>N</v>
      </c>
      <c r="C5759">
        <v>90</v>
      </c>
      <c r="D5759">
        <f t="shared" si="269"/>
        <v>1</v>
      </c>
    </row>
    <row r="5760" spans="1:4" x14ac:dyDescent="0.2">
      <c r="A5760" t="str">
        <f t="shared" si="267"/>
        <v>MI410</v>
      </c>
      <c r="B5760" t="str">
        <f t="shared" si="268"/>
        <v>N</v>
      </c>
      <c r="C5760">
        <v>-69</v>
      </c>
      <c r="D5760">
        <f t="shared" si="269"/>
        <v>1</v>
      </c>
    </row>
    <row r="5761" spans="1:4" x14ac:dyDescent="0.2">
      <c r="A5761" t="str">
        <f t="shared" si="267"/>
        <v>MI410</v>
      </c>
      <c r="B5761" t="str">
        <f t="shared" si="268"/>
        <v>N</v>
      </c>
      <c r="C5761">
        <v>66</v>
      </c>
      <c r="D5761">
        <f t="shared" si="269"/>
        <v>1</v>
      </c>
    </row>
    <row r="5762" spans="1:4" x14ac:dyDescent="0.2">
      <c r="A5762" t="str">
        <f t="shared" si="267"/>
        <v>MI410</v>
      </c>
      <c r="B5762" t="str">
        <f t="shared" si="268"/>
        <v>N</v>
      </c>
      <c r="C5762">
        <v>-87</v>
      </c>
      <c r="D5762">
        <f t="shared" si="269"/>
        <v>1</v>
      </c>
    </row>
    <row r="5763" spans="1:4" x14ac:dyDescent="0.2">
      <c r="A5763" t="str">
        <f t="shared" si="267"/>
        <v>MI410</v>
      </c>
      <c r="B5763" t="str">
        <f t="shared" si="268"/>
        <v>N</v>
      </c>
      <c r="C5763">
        <v>-82</v>
      </c>
      <c r="D5763">
        <f t="shared" si="269"/>
        <v>1</v>
      </c>
    </row>
    <row r="5764" spans="1:4" x14ac:dyDescent="0.2">
      <c r="A5764" t="str">
        <f t="shared" ref="A5764:A5827" si="270">A5763</f>
        <v>MI410</v>
      </c>
      <c r="B5764" t="str">
        <f t="shared" ref="B5764:B5827" si="271">B5763</f>
        <v>N</v>
      </c>
      <c r="C5764">
        <v>71</v>
      </c>
      <c r="D5764">
        <f t="shared" ref="D5764:D5827" si="272">D5763</f>
        <v>1</v>
      </c>
    </row>
    <row r="5765" spans="1:4" x14ac:dyDescent="0.2">
      <c r="A5765" t="str">
        <f t="shared" si="270"/>
        <v>MI410</v>
      </c>
      <c r="B5765" t="str">
        <f t="shared" si="271"/>
        <v>N</v>
      </c>
      <c r="C5765">
        <v>-81</v>
      </c>
      <c r="D5765">
        <f t="shared" si="272"/>
        <v>1</v>
      </c>
    </row>
    <row r="5766" spans="1:4" x14ac:dyDescent="0.2">
      <c r="A5766" t="str">
        <f t="shared" si="270"/>
        <v>MI410</v>
      </c>
      <c r="B5766" t="str">
        <f t="shared" si="271"/>
        <v>N</v>
      </c>
      <c r="C5766">
        <v>-58</v>
      </c>
      <c r="D5766">
        <f t="shared" si="272"/>
        <v>1</v>
      </c>
    </row>
    <row r="5767" spans="1:4" x14ac:dyDescent="0.2">
      <c r="A5767" t="str">
        <f t="shared" si="270"/>
        <v>MI410</v>
      </c>
      <c r="B5767" t="str">
        <f t="shared" si="271"/>
        <v>N</v>
      </c>
      <c r="C5767">
        <v>-74</v>
      </c>
      <c r="D5767">
        <f t="shared" si="272"/>
        <v>1</v>
      </c>
    </row>
    <row r="5768" spans="1:4" x14ac:dyDescent="0.2">
      <c r="A5768" t="str">
        <f t="shared" si="270"/>
        <v>MI410</v>
      </c>
      <c r="B5768" t="str">
        <f t="shared" si="271"/>
        <v>N</v>
      </c>
      <c r="C5768">
        <v>-61</v>
      </c>
      <c r="D5768">
        <f t="shared" si="272"/>
        <v>1</v>
      </c>
    </row>
    <row r="5769" spans="1:4" x14ac:dyDescent="0.2">
      <c r="A5769" t="str">
        <f t="shared" si="270"/>
        <v>MI410</v>
      </c>
      <c r="B5769" t="str">
        <f t="shared" si="271"/>
        <v>N</v>
      </c>
      <c r="C5769">
        <v>-64</v>
      </c>
      <c r="D5769">
        <f t="shared" si="272"/>
        <v>1</v>
      </c>
    </row>
    <row r="5770" spans="1:4" x14ac:dyDescent="0.2">
      <c r="A5770" t="str">
        <f t="shared" si="270"/>
        <v>MI410</v>
      </c>
      <c r="B5770" t="str">
        <f t="shared" si="271"/>
        <v>N</v>
      </c>
      <c r="C5770">
        <v>-84</v>
      </c>
      <c r="D5770">
        <f t="shared" si="272"/>
        <v>1</v>
      </c>
    </row>
    <row r="5771" spans="1:4" x14ac:dyDescent="0.2">
      <c r="A5771" t="str">
        <f t="shared" si="270"/>
        <v>MI410</v>
      </c>
      <c r="B5771" t="str">
        <f t="shared" si="271"/>
        <v>N</v>
      </c>
      <c r="C5771">
        <v>-85</v>
      </c>
      <c r="D5771">
        <f t="shared" si="272"/>
        <v>1</v>
      </c>
    </row>
    <row r="5772" spans="1:4" x14ac:dyDescent="0.2">
      <c r="A5772" t="str">
        <f t="shared" si="270"/>
        <v>MI410</v>
      </c>
      <c r="B5772" t="str">
        <f t="shared" si="271"/>
        <v>N</v>
      </c>
      <c r="C5772">
        <v>-74</v>
      </c>
      <c r="D5772">
        <f t="shared" si="272"/>
        <v>1</v>
      </c>
    </row>
    <row r="5773" spans="1:4" x14ac:dyDescent="0.2">
      <c r="A5773" t="str">
        <f t="shared" si="270"/>
        <v>MI410</v>
      </c>
      <c r="B5773" t="str">
        <f t="shared" si="271"/>
        <v>N</v>
      </c>
      <c r="C5773">
        <v>64</v>
      </c>
      <c r="D5773">
        <f t="shared" si="272"/>
        <v>1</v>
      </c>
    </row>
    <row r="5774" spans="1:4" x14ac:dyDescent="0.2">
      <c r="A5774" t="str">
        <f t="shared" si="270"/>
        <v>MI410</v>
      </c>
      <c r="B5774" t="str">
        <f t="shared" si="271"/>
        <v>N</v>
      </c>
      <c r="C5774">
        <v>-88</v>
      </c>
      <c r="D5774">
        <f t="shared" si="272"/>
        <v>1</v>
      </c>
    </row>
    <row r="5775" spans="1:4" x14ac:dyDescent="0.2">
      <c r="A5775" t="str">
        <f t="shared" si="270"/>
        <v>MI410</v>
      </c>
      <c r="B5775" t="str">
        <f t="shared" si="271"/>
        <v>N</v>
      </c>
      <c r="C5775">
        <v>78</v>
      </c>
      <c r="D5775">
        <f t="shared" si="272"/>
        <v>1</v>
      </c>
    </row>
    <row r="5776" spans="1:4" x14ac:dyDescent="0.2">
      <c r="A5776" t="str">
        <f t="shared" si="270"/>
        <v>MI410</v>
      </c>
      <c r="B5776" t="str">
        <f t="shared" si="271"/>
        <v>N</v>
      </c>
      <c r="C5776">
        <v>81</v>
      </c>
      <c r="D5776">
        <f t="shared" si="272"/>
        <v>1</v>
      </c>
    </row>
    <row r="5777" spans="1:4" x14ac:dyDescent="0.2">
      <c r="A5777" t="str">
        <f t="shared" si="270"/>
        <v>MI410</v>
      </c>
      <c r="B5777" t="str">
        <f t="shared" si="271"/>
        <v>N</v>
      </c>
      <c r="C5777">
        <v>78</v>
      </c>
      <c r="D5777">
        <f t="shared" si="272"/>
        <v>1</v>
      </c>
    </row>
    <row r="5778" spans="1:4" x14ac:dyDescent="0.2">
      <c r="A5778" t="str">
        <f t="shared" si="270"/>
        <v>MI410</v>
      </c>
      <c r="B5778" t="str">
        <f t="shared" si="271"/>
        <v>N</v>
      </c>
      <c r="C5778">
        <v>73</v>
      </c>
      <c r="D5778">
        <f t="shared" si="272"/>
        <v>1</v>
      </c>
    </row>
    <row r="5779" spans="1:4" x14ac:dyDescent="0.2">
      <c r="A5779" t="str">
        <f t="shared" si="270"/>
        <v>MI410</v>
      </c>
      <c r="B5779" t="str">
        <f t="shared" si="271"/>
        <v>N</v>
      </c>
      <c r="C5779">
        <v>88</v>
      </c>
      <c r="D5779">
        <f t="shared" si="272"/>
        <v>1</v>
      </c>
    </row>
    <row r="5780" spans="1:4" x14ac:dyDescent="0.2">
      <c r="A5780" t="str">
        <f t="shared" si="270"/>
        <v>MI410</v>
      </c>
      <c r="B5780" t="str">
        <f t="shared" si="271"/>
        <v>N</v>
      </c>
      <c r="C5780">
        <v>60</v>
      </c>
      <c r="D5780">
        <f t="shared" si="272"/>
        <v>1</v>
      </c>
    </row>
    <row r="5781" spans="1:4" x14ac:dyDescent="0.2">
      <c r="A5781" t="str">
        <f t="shared" si="270"/>
        <v>MI410</v>
      </c>
      <c r="B5781" t="str">
        <f t="shared" si="271"/>
        <v>N</v>
      </c>
      <c r="C5781">
        <v>-86</v>
      </c>
      <c r="D5781">
        <f t="shared" si="272"/>
        <v>1</v>
      </c>
    </row>
    <row r="5782" spans="1:4" x14ac:dyDescent="0.2">
      <c r="A5782" t="str">
        <f t="shared" si="270"/>
        <v>MI410</v>
      </c>
      <c r="B5782" t="str">
        <f t="shared" si="271"/>
        <v>N</v>
      </c>
      <c r="C5782">
        <v>69</v>
      </c>
      <c r="D5782">
        <f t="shared" si="272"/>
        <v>1</v>
      </c>
    </row>
    <row r="5783" spans="1:4" x14ac:dyDescent="0.2">
      <c r="A5783" t="str">
        <f t="shared" si="270"/>
        <v>MI410</v>
      </c>
      <c r="B5783" t="str">
        <f t="shared" si="271"/>
        <v>N</v>
      </c>
      <c r="C5783">
        <v>72</v>
      </c>
      <c r="D5783">
        <f t="shared" si="272"/>
        <v>1</v>
      </c>
    </row>
    <row r="5784" spans="1:4" x14ac:dyDescent="0.2">
      <c r="A5784" t="str">
        <f t="shared" si="270"/>
        <v>MI410</v>
      </c>
      <c r="B5784" t="str">
        <f t="shared" si="271"/>
        <v>N</v>
      </c>
      <c r="C5784">
        <v>-61</v>
      </c>
      <c r="D5784">
        <f t="shared" si="272"/>
        <v>1</v>
      </c>
    </row>
    <row r="5785" spans="1:4" x14ac:dyDescent="0.2">
      <c r="A5785" t="str">
        <f t="shared" si="270"/>
        <v>MI410</v>
      </c>
      <c r="B5785" t="str">
        <f t="shared" si="271"/>
        <v>N</v>
      </c>
      <c r="C5785">
        <v>65</v>
      </c>
      <c r="D5785">
        <f t="shared" si="272"/>
        <v>1</v>
      </c>
    </row>
    <row r="5786" spans="1:4" x14ac:dyDescent="0.2">
      <c r="A5786" t="str">
        <f t="shared" si="270"/>
        <v>MI410</v>
      </c>
      <c r="B5786" t="str">
        <f t="shared" si="271"/>
        <v>N</v>
      </c>
      <c r="C5786">
        <v>76</v>
      </c>
      <c r="D5786">
        <f t="shared" si="272"/>
        <v>1</v>
      </c>
    </row>
    <row r="5787" spans="1:4" x14ac:dyDescent="0.2">
      <c r="A5787" t="str">
        <f t="shared" si="270"/>
        <v>MI410</v>
      </c>
      <c r="B5787" t="str">
        <f t="shared" si="271"/>
        <v>N</v>
      </c>
      <c r="C5787">
        <v>66</v>
      </c>
      <c r="D5787">
        <f t="shared" si="272"/>
        <v>1</v>
      </c>
    </row>
    <row r="5788" spans="1:4" x14ac:dyDescent="0.2">
      <c r="A5788" t="str">
        <f t="shared" si="270"/>
        <v>MI410</v>
      </c>
      <c r="B5788" t="str">
        <f t="shared" si="271"/>
        <v>N</v>
      </c>
      <c r="C5788">
        <v>79</v>
      </c>
      <c r="D5788">
        <f t="shared" si="272"/>
        <v>1</v>
      </c>
    </row>
    <row r="5789" spans="1:4" x14ac:dyDescent="0.2">
      <c r="A5789" t="str">
        <f t="shared" si="270"/>
        <v>MI410</v>
      </c>
      <c r="B5789" t="str">
        <f t="shared" si="271"/>
        <v>N</v>
      </c>
      <c r="C5789">
        <v>82</v>
      </c>
      <c r="D5789">
        <f t="shared" si="272"/>
        <v>1</v>
      </c>
    </row>
    <row r="5790" spans="1:4" x14ac:dyDescent="0.2">
      <c r="A5790" t="str">
        <f t="shared" si="270"/>
        <v>MI410</v>
      </c>
      <c r="B5790" t="str">
        <f t="shared" si="271"/>
        <v>N</v>
      </c>
      <c r="C5790">
        <v>88</v>
      </c>
      <c r="D5790">
        <f t="shared" si="272"/>
        <v>1</v>
      </c>
    </row>
    <row r="5791" spans="1:4" x14ac:dyDescent="0.2">
      <c r="A5791" t="str">
        <f t="shared" si="270"/>
        <v>MI410</v>
      </c>
      <c r="B5791" t="str">
        <f t="shared" si="271"/>
        <v>N</v>
      </c>
      <c r="C5791">
        <v>-85</v>
      </c>
      <c r="D5791">
        <f t="shared" si="272"/>
        <v>1</v>
      </c>
    </row>
    <row r="5792" spans="1:4" x14ac:dyDescent="0.2">
      <c r="A5792" t="str">
        <f t="shared" si="270"/>
        <v>MI410</v>
      </c>
      <c r="B5792" t="str">
        <f t="shared" si="271"/>
        <v>N</v>
      </c>
      <c r="C5792">
        <v>82</v>
      </c>
      <c r="D5792">
        <f t="shared" si="272"/>
        <v>1</v>
      </c>
    </row>
    <row r="5793" spans="1:4" x14ac:dyDescent="0.2">
      <c r="A5793" t="str">
        <f t="shared" si="270"/>
        <v>MI410</v>
      </c>
      <c r="B5793" t="str">
        <f t="shared" si="271"/>
        <v>N</v>
      </c>
      <c r="C5793">
        <v>71</v>
      </c>
      <c r="D5793">
        <f t="shared" si="272"/>
        <v>1</v>
      </c>
    </row>
    <row r="5794" spans="1:4" x14ac:dyDescent="0.2">
      <c r="A5794" t="str">
        <f t="shared" si="270"/>
        <v>MI410</v>
      </c>
      <c r="B5794" t="str">
        <f t="shared" si="271"/>
        <v>N</v>
      </c>
      <c r="C5794">
        <v>-56</v>
      </c>
      <c r="D5794">
        <f t="shared" si="272"/>
        <v>1</v>
      </c>
    </row>
    <row r="5795" spans="1:4" x14ac:dyDescent="0.2">
      <c r="A5795" t="str">
        <f t="shared" si="270"/>
        <v>MI410</v>
      </c>
      <c r="B5795" t="str">
        <f t="shared" si="271"/>
        <v>N</v>
      </c>
      <c r="C5795">
        <v>81</v>
      </c>
      <c r="D5795">
        <f t="shared" si="272"/>
        <v>1</v>
      </c>
    </row>
    <row r="5796" spans="1:4" x14ac:dyDescent="0.2">
      <c r="A5796" t="str">
        <f t="shared" si="270"/>
        <v>MI410</v>
      </c>
      <c r="B5796" t="str">
        <f t="shared" si="271"/>
        <v>N</v>
      </c>
      <c r="C5796">
        <v>-72</v>
      </c>
      <c r="D5796">
        <f t="shared" si="272"/>
        <v>1</v>
      </c>
    </row>
    <row r="5797" spans="1:4" x14ac:dyDescent="0.2">
      <c r="A5797" t="str">
        <f t="shared" si="270"/>
        <v>MI410</v>
      </c>
      <c r="B5797" t="str">
        <f t="shared" si="271"/>
        <v>N</v>
      </c>
      <c r="C5797">
        <v>-44</v>
      </c>
      <c r="D5797">
        <f t="shared" si="272"/>
        <v>1</v>
      </c>
    </row>
    <row r="5798" spans="1:4" x14ac:dyDescent="0.2">
      <c r="A5798" t="str">
        <f t="shared" si="270"/>
        <v>MI410</v>
      </c>
      <c r="B5798" t="str">
        <f t="shared" si="271"/>
        <v>N</v>
      </c>
      <c r="C5798">
        <v>-60</v>
      </c>
      <c r="D5798">
        <f t="shared" si="272"/>
        <v>1</v>
      </c>
    </row>
    <row r="5799" spans="1:4" x14ac:dyDescent="0.2">
      <c r="A5799" t="str">
        <f t="shared" si="270"/>
        <v>MI410</v>
      </c>
      <c r="B5799" t="str">
        <f t="shared" si="271"/>
        <v>N</v>
      </c>
      <c r="C5799">
        <v>-72</v>
      </c>
      <c r="D5799">
        <f t="shared" si="272"/>
        <v>1</v>
      </c>
    </row>
    <row r="5800" spans="1:4" x14ac:dyDescent="0.2">
      <c r="A5800" t="str">
        <f t="shared" si="270"/>
        <v>MI410</v>
      </c>
      <c r="B5800" t="str">
        <f t="shared" si="271"/>
        <v>N</v>
      </c>
      <c r="C5800">
        <v>-66</v>
      </c>
      <c r="D5800">
        <f t="shared" si="272"/>
        <v>1</v>
      </c>
    </row>
    <row r="5801" spans="1:4" x14ac:dyDescent="0.2">
      <c r="A5801" t="str">
        <f t="shared" si="270"/>
        <v>MI410</v>
      </c>
      <c r="B5801" t="str">
        <f t="shared" si="271"/>
        <v>N</v>
      </c>
      <c r="C5801">
        <v>-81</v>
      </c>
      <c r="D5801">
        <f t="shared" si="272"/>
        <v>1</v>
      </c>
    </row>
    <row r="5802" spans="1:4" x14ac:dyDescent="0.2">
      <c r="A5802" t="str">
        <f t="shared" si="270"/>
        <v>MI410</v>
      </c>
      <c r="B5802" t="str">
        <f t="shared" si="271"/>
        <v>N</v>
      </c>
      <c r="C5802">
        <v>-81</v>
      </c>
      <c r="D5802">
        <f t="shared" si="272"/>
        <v>1</v>
      </c>
    </row>
    <row r="5803" spans="1:4" x14ac:dyDescent="0.2">
      <c r="A5803" t="str">
        <f t="shared" si="270"/>
        <v>MI410</v>
      </c>
      <c r="B5803" t="str">
        <f t="shared" si="271"/>
        <v>N</v>
      </c>
      <c r="C5803">
        <v>74</v>
      </c>
      <c r="D5803">
        <f t="shared" si="272"/>
        <v>1</v>
      </c>
    </row>
    <row r="5804" spans="1:4" x14ac:dyDescent="0.2">
      <c r="A5804" t="str">
        <f t="shared" si="270"/>
        <v>MI410</v>
      </c>
      <c r="B5804" t="str">
        <f t="shared" si="271"/>
        <v>N</v>
      </c>
      <c r="C5804">
        <v>-87</v>
      </c>
      <c r="D5804">
        <f t="shared" si="272"/>
        <v>1</v>
      </c>
    </row>
    <row r="5805" spans="1:4" x14ac:dyDescent="0.2">
      <c r="A5805" t="str">
        <f t="shared" si="270"/>
        <v>MI410</v>
      </c>
      <c r="B5805" t="str">
        <f t="shared" si="271"/>
        <v>N</v>
      </c>
      <c r="C5805">
        <v>-88</v>
      </c>
      <c r="D5805">
        <f t="shared" si="272"/>
        <v>1</v>
      </c>
    </row>
    <row r="5806" spans="1:4" x14ac:dyDescent="0.2">
      <c r="A5806" t="str">
        <f t="shared" si="270"/>
        <v>MI410</v>
      </c>
      <c r="B5806" t="str">
        <f t="shared" si="271"/>
        <v>N</v>
      </c>
      <c r="C5806">
        <v>-87</v>
      </c>
      <c r="D5806">
        <f t="shared" si="272"/>
        <v>1</v>
      </c>
    </row>
    <row r="5807" spans="1:4" x14ac:dyDescent="0.2">
      <c r="A5807" t="str">
        <f t="shared" si="270"/>
        <v>MI410</v>
      </c>
      <c r="B5807" t="str">
        <f t="shared" si="271"/>
        <v>N</v>
      </c>
      <c r="C5807">
        <v>87</v>
      </c>
      <c r="D5807">
        <f t="shared" si="272"/>
        <v>1</v>
      </c>
    </row>
    <row r="5808" spans="1:4" x14ac:dyDescent="0.2">
      <c r="A5808" t="str">
        <f t="shared" si="270"/>
        <v>MI410</v>
      </c>
      <c r="B5808" t="str">
        <f t="shared" si="271"/>
        <v>N</v>
      </c>
      <c r="C5808">
        <v>72</v>
      </c>
      <c r="D5808">
        <f t="shared" si="272"/>
        <v>1</v>
      </c>
    </row>
    <row r="5809" spans="1:4" x14ac:dyDescent="0.2">
      <c r="A5809" t="str">
        <f t="shared" si="270"/>
        <v>MI410</v>
      </c>
      <c r="B5809" t="str">
        <f t="shared" si="271"/>
        <v>N</v>
      </c>
      <c r="C5809">
        <v>77</v>
      </c>
      <c r="D5809">
        <f t="shared" si="272"/>
        <v>1</v>
      </c>
    </row>
    <row r="5810" spans="1:4" x14ac:dyDescent="0.2">
      <c r="A5810" t="str">
        <f t="shared" si="270"/>
        <v>MI410</v>
      </c>
      <c r="B5810" t="str">
        <f t="shared" si="271"/>
        <v>N</v>
      </c>
      <c r="C5810">
        <v>-73</v>
      </c>
      <c r="D5810">
        <f t="shared" si="272"/>
        <v>1</v>
      </c>
    </row>
    <row r="5811" spans="1:4" x14ac:dyDescent="0.2">
      <c r="A5811" t="str">
        <f t="shared" si="270"/>
        <v>MI410</v>
      </c>
      <c r="B5811" t="str">
        <f t="shared" si="271"/>
        <v>N</v>
      </c>
      <c r="C5811">
        <v>-69</v>
      </c>
      <c r="D5811">
        <f t="shared" si="272"/>
        <v>1</v>
      </c>
    </row>
    <row r="5812" spans="1:4" x14ac:dyDescent="0.2">
      <c r="A5812" t="str">
        <f t="shared" si="270"/>
        <v>MI410</v>
      </c>
      <c r="B5812" t="str">
        <f t="shared" si="271"/>
        <v>N</v>
      </c>
      <c r="C5812">
        <v>79</v>
      </c>
      <c r="D5812">
        <f t="shared" si="272"/>
        <v>1</v>
      </c>
    </row>
    <row r="5813" spans="1:4" x14ac:dyDescent="0.2">
      <c r="A5813" t="str">
        <f t="shared" si="270"/>
        <v>MI410</v>
      </c>
      <c r="B5813" t="str">
        <f t="shared" si="271"/>
        <v>N</v>
      </c>
      <c r="C5813">
        <v>64</v>
      </c>
      <c r="D5813">
        <f t="shared" si="272"/>
        <v>1</v>
      </c>
    </row>
    <row r="5814" spans="1:4" x14ac:dyDescent="0.2">
      <c r="A5814" t="str">
        <f t="shared" si="270"/>
        <v>MI410</v>
      </c>
      <c r="B5814" t="str">
        <f t="shared" si="271"/>
        <v>N</v>
      </c>
      <c r="C5814">
        <v>86</v>
      </c>
      <c r="D5814">
        <f t="shared" si="272"/>
        <v>1</v>
      </c>
    </row>
    <row r="5815" spans="1:4" x14ac:dyDescent="0.2">
      <c r="A5815" t="str">
        <f t="shared" si="270"/>
        <v>MI410</v>
      </c>
      <c r="B5815" t="str">
        <f t="shared" si="271"/>
        <v>N</v>
      </c>
      <c r="C5815">
        <v>-55</v>
      </c>
      <c r="D5815">
        <f t="shared" si="272"/>
        <v>1</v>
      </c>
    </row>
    <row r="5816" spans="1:4" x14ac:dyDescent="0.2">
      <c r="A5816" t="str">
        <f t="shared" si="270"/>
        <v>MI410</v>
      </c>
      <c r="B5816" t="str">
        <f t="shared" si="271"/>
        <v>N</v>
      </c>
      <c r="C5816">
        <v>-72</v>
      </c>
      <c r="D5816">
        <f t="shared" si="272"/>
        <v>1</v>
      </c>
    </row>
    <row r="5817" spans="1:4" x14ac:dyDescent="0.2">
      <c r="A5817" t="str">
        <f t="shared" si="270"/>
        <v>MI410</v>
      </c>
      <c r="B5817" t="str">
        <f t="shared" si="271"/>
        <v>N</v>
      </c>
      <c r="C5817">
        <v>69</v>
      </c>
      <c r="D5817">
        <f t="shared" si="272"/>
        <v>1</v>
      </c>
    </row>
    <row r="5818" spans="1:4" x14ac:dyDescent="0.2">
      <c r="A5818" t="str">
        <f t="shared" si="270"/>
        <v>MI410</v>
      </c>
      <c r="B5818" t="str">
        <f t="shared" si="271"/>
        <v>N</v>
      </c>
      <c r="C5818">
        <v>-89</v>
      </c>
      <c r="D5818">
        <f t="shared" si="272"/>
        <v>1</v>
      </c>
    </row>
    <row r="5819" spans="1:4" x14ac:dyDescent="0.2">
      <c r="A5819" t="str">
        <f t="shared" si="270"/>
        <v>MI410</v>
      </c>
      <c r="B5819" t="str">
        <f t="shared" si="271"/>
        <v>N</v>
      </c>
      <c r="C5819">
        <v>55</v>
      </c>
      <c r="D5819">
        <f t="shared" si="272"/>
        <v>1</v>
      </c>
    </row>
    <row r="5820" spans="1:4" x14ac:dyDescent="0.2">
      <c r="A5820" t="str">
        <f t="shared" si="270"/>
        <v>MI410</v>
      </c>
      <c r="B5820" t="str">
        <f t="shared" si="271"/>
        <v>N</v>
      </c>
      <c r="C5820">
        <v>87</v>
      </c>
      <c r="D5820">
        <f t="shared" si="272"/>
        <v>1</v>
      </c>
    </row>
    <row r="5821" spans="1:4" x14ac:dyDescent="0.2">
      <c r="A5821" t="str">
        <f t="shared" si="270"/>
        <v>MI410</v>
      </c>
      <c r="B5821" t="str">
        <f t="shared" si="271"/>
        <v>N</v>
      </c>
      <c r="C5821">
        <v>72</v>
      </c>
      <c r="D5821">
        <f t="shared" si="272"/>
        <v>1</v>
      </c>
    </row>
    <row r="5822" spans="1:4" x14ac:dyDescent="0.2">
      <c r="A5822" t="str">
        <f t="shared" si="270"/>
        <v>MI410</v>
      </c>
      <c r="B5822" t="str">
        <f t="shared" si="271"/>
        <v>N</v>
      </c>
      <c r="C5822">
        <v>52</v>
      </c>
      <c r="D5822">
        <f t="shared" si="272"/>
        <v>1</v>
      </c>
    </row>
    <row r="5823" spans="1:4" x14ac:dyDescent="0.2">
      <c r="A5823" t="str">
        <f t="shared" si="270"/>
        <v>MI410</v>
      </c>
      <c r="B5823" t="str">
        <f t="shared" si="271"/>
        <v>N</v>
      </c>
      <c r="C5823">
        <v>-79</v>
      </c>
      <c r="D5823">
        <f t="shared" si="272"/>
        <v>1</v>
      </c>
    </row>
    <row r="5824" spans="1:4" x14ac:dyDescent="0.2">
      <c r="A5824" t="str">
        <f t="shared" si="270"/>
        <v>MI410</v>
      </c>
      <c r="B5824" t="str">
        <f t="shared" si="271"/>
        <v>N</v>
      </c>
      <c r="C5824">
        <v>77</v>
      </c>
      <c r="D5824">
        <f t="shared" si="272"/>
        <v>1</v>
      </c>
    </row>
    <row r="5825" spans="1:4" x14ac:dyDescent="0.2">
      <c r="A5825" t="str">
        <f t="shared" si="270"/>
        <v>MI410</v>
      </c>
      <c r="B5825" t="str">
        <f t="shared" si="271"/>
        <v>N</v>
      </c>
      <c r="C5825">
        <v>79</v>
      </c>
      <c r="D5825">
        <f t="shared" si="272"/>
        <v>1</v>
      </c>
    </row>
    <row r="5826" spans="1:4" x14ac:dyDescent="0.2">
      <c r="A5826" t="str">
        <f t="shared" si="270"/>
        <v>MI410</v>
      </c>
      <c r="B5826" t="str">
        <f t="shared" si="271"/>
        <v>N</v>
      </c>
      <c r="C5826">
        <v>-83</v>
      </c>
      <c r="D5826">
        <f t="shared" si="272"/>
        <v>1</v>
      </c>
    </row>
    <row r="5827" spans="1:4" x14ac:dyDescent="0.2">
      <c r="A5827" t="str">
        <f t="shared" si="270"/>
        <v>MI410</v>
      </c>
      <c r="B5827" t="str">
        <f t="shared" si="271"/>
        <v>N</v>
      </c>
      <c r="C5827">
        <v>85</v>
      </c>
      <c r="D5827">
        <f t="shared" si="272"/>
        <v>1</v>
      </c>
    </row>
    <row r="5828" spans="1:4" x14ac:dyDescent="0.2">
      <c r="A5828" t="str">
        <f t="shared" ref="A5828:A5891" si="273">A5827</f>
        <v>MI410</v>
      </c>
      <c r="B5828" t="str">
        <f t="shared" ref="B5828:B5891" si="274">B5827</f>
        <v>N</v>
      </c>
      <c r="C5828">
        <v>-70</v>
      </c>
      <c r="D5828">
        <f t="shared" ref="D5828:D5891" si="275">D5827</f>
        <v>1</v>
      </c>
    </row>
    <row r="5829" spans="1:4" x14ac:dyDescent="0.2">
      <c r="A5829" t="str">
        <f t="shared" si="273"/>
        <v>MI410</v>
      </c>
      <c r="B5829" t="str">
        <f t="shared" si="274"/>
        <v>N</v>
      </c>
      <c r="C5829">
        <v>-58</v>
      </c>
      <c r="D5829">
        <f t="shared" si="275"/>
        <v>1</v>
      </c>
    </row>
    <row r="5830" spans="1:4" x14ac:dyDescent="0.2">
      <c r="A5830" t="str">
        <f t="shared" si="273"/>
        <v>MI410</v>
      </c>
      <c r="B5830" t="str">
        <f t="shared" si="274"/>
        <v>N</v>
      </c>
      <c r="C5830">
        <v>-81</v>
      </c>
      <c r="D5830">
        <f t="shared" si="275"/>
        <v>1</v>
      </c>
    </row>
    <row r="5831" spans="1:4" x14ac:dyDescent="0.2">
      <c r="A5831" t="str">
        <f t="shared" si="273"/>
        <v>MI410</v>
      </c>
      <c r="B5831" t="str">
        <f t="shared" si="274"/>
        <v>N</v>
      </c>
      <c r="C5831">
        <v>-84</v>
      </c>
      <c r="D5831">
        <f t="shared" si="275"/>
        <v>1</v>
      </c>
    </row>
    <row r="5832" spans="1:4" x14ac:dyDescent="0.2">
      <c r="A5832" t="str">
        <f t="shared" si="273"/>
        <v>MI410</v>
      </c>
      <c r="B5832" t="str">
        <f t="shared" si="274"/>
        <v>N</v>
      </c>
      <c r="C5832">
        <v>75</v>
      </c>
      <c r="D5832">
        <f t="shared" si="275"/>
        <v>1</v>
      </c>
    </row>
    <row r="5833" spans="1:4" x14ac:dyDescent="0.2">
      <c r="A5833" t="str">
        <f t="shared" si="273"/>
        <v>MI410</v>
      </c>
      <c r="B5833" t="str">
        <f t="shared" si="274"/>
        <v>N</v>
      </c>
      <c r="C5833">
        <v>-82</v>
      </c>
      <c r="D5833">
        <f t="shared" si="275"/>
        <v>1</v>
      </c>
    </row>
    <row r="5834" spans="1:4" x14ac:dyDescent="0.2">
      <c r="A5834" t="str">
        <f t="shared" si="273"/>
        <v>MI410</v>
      </c>
      <c r="B5834" t="str">
        <f t="shared" si="274"/>
        <v>N</v>
      </c>
      <c r="C5834">
        <v>78</v>
      </c>
      <c r="D5834">
        <f t="shared" si="275"/>
        <v>1</v>
      </c>
    </row>
    <row r="5835" spans="1:4" x14ac:dyDescent="0.2">
      <c r="A5835" t="str">
        <f t="shared" si="273"/>
        <v>MI410</v>
      </c>
      <c r="B5835" t="str">
        <f t="shared" si="274"/>
        <v>N</v>
      </c>
      <c r="C5835">
        <v>85</v>
      </c>
      <c r="D5835">
        <f t="shared" si="275"/>
        <v>1</v>
      </c>
    </row>
    <row r="5836" spans="1:4" x14ac:dyDescent="0.2">
      <c r="A5836" t="str">
        <f t="shared" si="273"/>
        <v>MI410</v>
      </c>
      <c r="B5836" t="str">
        <f t="shared" si="274"/>
        <v>N</v>
      </c>
      <c r="C5836">
        <v>-87</v>
      </c>
      <c r="D5836">
        <f t="shared" si="275"/>
        <v>1</v>
      </c>
    </row>
    <row r="5837" spans="1:4" x14ac:dyDescent="0.2">
      <c r="A5837" t="str">
        <f t="shared" si="273"/>
        <v>MI410</v>
      </c>
      <c r="B5837" t="str">
        <f t="shared" si="274"/>
        <v>N</v>
      </c>
      <c r="C5837">
        <v>83</v>
      </c>
      <c r="D5837">
        <f t="shared" si="275"/>
        <v>1</v>
      </c>
    </row>
    <row r="5838" spans="1:4" x14ac:dyDescent="0.2">
      <c r="A5838" t="str">
        <f t="shared" si="273"/>
        <v>MI410</v>
      </c>
      <c r="B5838" t="str">
        <f t="shared" si="274"/>
        <v>N</v>
      </c>
      <c r="C5838">
        <v>77</v>
      </c>
      <c r="D5838">
        <f t="shared" si="275"/>
        <v>1</v>
      </c>
    </row>
    <row r="5839" spans="1:4" x14ac:dyDescent="0.2">
      <c r="A5839" t="str">
        <f t="shared" si="273"/>
        <v>MI410</v>
      </c>
      <c r="B5839" t="str">
        <f t="shared" si="274"/>
        <v>N</v>
      </c>
      <c r="C5839">
        <v>71</v>
      </c>
      <c r="D5839">
        <f t="shared" si="275"/>
        <v>1</v>
      </c>
    </row>
    <row r="5840" spans="1:4" x14ac:dyDescent="0.2">
      <c r="A5840" t="str">
        <f t="shared" si="273"/>
        <v>MI410</v>
      </c>
      <c r="B5840" t="str">
        <f t="shared" si="274"/>
        <v>N</v>
      </c>
      <c r="C5840">
        <v>77</v>
      </c>
      <c r="D5840">
        <f t="shared" si="275"/>
        <v>1</v>
      </c>
    </row>
    <row r="5841" spans="1:4" x14ac:dyDescent="0.2">
      <c r="A5841" t="str">
        <f t="shared" si="273"/>
        <v>MI410</v>
      </c>
      <c r="B5841" t="str">
        <f t="shared" si="274"/>
        <v>N</v>
      </c>
      <c r="C5841">
        <v>72</v>
      </c>
      <c r="D5841">
        <f t="shared" si="275"/>
        <v>1</v>
      </c>
    </row>
    <row r="5842" spans="1:4" x14ac:dyDescent="0.2">
      <c r="A5842" t="str">
        <f t="shared" si="273"/>
        <v>MI410</v>
      </c>
      <c r="B5842" t="str">
        <f t="shared" si="274"/>
        <v>N</v>
      </c>
      <c r="C5842">
        <v>39</v>
      </c>
      <c r="D5842">
        <f t="shared" si="275"/>
        <v>1</v>
      </c>
    </row>
    <row r="5843" spans="1:4" x14ac:dyDescent="0.2">
      <c r="A5843" t="str">
        <f t="shared" si="273"/>
        <v>MI410</v>
      </c>
      <c r="B5843" t="str">
        <f t="shared" si="274"/>
        <v>N</v>
      </c>
      <c r="C5843">
        <v>-88</v>
      </c>
      <c r="D5843">
        <f t="shared" si="275"/>
        <v>1</v>
      </c>
    </row>
    <row r="5844" spans="1:4" x14ac:dyDescent="0.2">
      <c r="A5844" t="str">
        <f t="shared" si="273"/>
        <v>MI410</v>
      </c>
      <c r="B5844" t="str">
        <f t="shared" si="274"/>
        <v>N</v>
      </c>
      <c r="C5844">
        <v>-80</v>
      </c>
      <c r="D5844">
        <f t="shared" si="275"/>
        <v>1</v>
      </c>
    </row>
    <row r="5845" spans="1:4" x14ac:dyDescent="0.2">
      <c r="A5845" t="str">
        <f t="shared" si="273"/>
        <v>MI410</v>
      </c>
      <c r="B5845" t="str">
        <f t="shared" si="274"/>
        <v>N</v>
      </c>
      <c r="C5845">
        <v>-86</v>
      </c>
      <c r="D5845">
        <f t="shared" si="275"/>
        <v>1</v>
      </c>
    </row>
    <row r="5846" spans="1:4" x14ac:dyDescent="0.2">
      <c r="A5846" t="str">
        <f t="shared" si="273"/>
        <v>MI410</v>
      </c>
      <c r="B5846" t="str">
        <f t="shared" si="274"/>
        <v>N</v>
      </c>
      <c r="C5846">
        <v>85</v>
      </c>
      <c r="D5846">
        <f t="shared" si="275"/>
        <v>1</v>
      </c>
    </row>
    <row r="5847" spans="1:4" x14ac:dyDescent="0.2">
      <c r="A5847" t="str">
        <f t="shared" si="273"/>
        <v>MI410</v>
      </c>
      <c r="B5847" t="str">
        <f t="shared" si="274"/>
        <v>N</v>
      </c>
      <c r="C5847">
        <v>-69</v>
      </c>
      <c r="D5847">
        <f t="shared" si="275"/>
        <v>1</v>
      </c>
    </row>
    <row r="5848" spans="1:4" x14ac:dyDescent="0.2">
      <c r="A5848" t="str">
        <f t="shared" si="273"/>
        <v>MI410</v>
      </c>
      <c r="B5848" t="str">
        <f t="shared" si="274"/>
        <v>N</v>
      </c>
      <c r="C5848">
        <v>82</v>
      </c>
      <c r="D5848">
        <f t="shared" si="275"/>
        <v>1</v>
      </c>
    </row>
    <row r="5849" spans="1:4" x14ac:dyDescent="0.2">
      <c r="A5849" t="str">
        <f t="shared" si="273"/>
        <v>MI410</v>
      </c>
      <c r="B5849" t="str">
        <f t="shared" si="274"/>
        <v>N</v>
      </c>
      <c r="C5849">
        <v>63</v>
      </c>
      <c r="D5849">
        <f t="shared" si="275"/>
        <v>1</v>
      </c>
    </row>
    <row r="5850" spans="1:4" x14ac:dyDescent="0.2">
      <c r="A5850" t="str">
        <f t="shared" si="273"/>
        <v>MI410</v>
      </c>
      <c r="B5850" t="str">
        <f t="shared" si="274"/>
        <v>N</v>
      </c>
      <c r="C5850">
        <v>73</v>
      </c>
      <c r="D5850">
        <f t="shared" si="275"/>
        <v>1</v>
      </c>
    </row>
    <row r="5851" spans="1:4" x14ac:dyDescent="0.2">
      <c r="A5851" t="str">
        <f t="shared" si="273"/>
        <v>MI410</v>
      </c>
      <c r="B5851" t="str">
        <f t="shared" si="274"/>
        <v>N</v>
      </c>
      <c r="C5851">
        <v>71</v>
      </c>
      <c r="D5851">
        <f t="shared" si="275"/>
        <v>1</v>
      </c>
    </row>
    <row r="5852" spans="1:4" x14ac:dyDescent="0.2">
      <c r="A5852" t="str">
        <f t="shared" si="273"/>
        <v>MI410</v>
      </c>
      <c r="B5852" t="str">
        <f t="shared" si="274"/>
        <v>N</v>
      </c>
      <c r="C5852">
        <v>75</v>
      </c>
      <c r="D5852">
        <f t="shared" si="275"/>
        <v>1</v>
      </c>
    </row>
    <row r="5853" spans="1:4" x14ac:dyDescent="0.2">
      <c r="A5853" t="str">
        <f t="shared" si="273"/>
        <v>MI410</v>
      </c>
      <c r="B5853" t="str">
        <f t="shared" si="274"/>
        <v>N</v>
      </c>
      <c r="C5853">
        <v>-53</v>
      </c>
      <c r="D5853">
        <f t="shared" si="275"/>
        <v>1</v>
      </c>
    </row>
    <row r="5854" spans="1:4" x14ac:dyDescent="0.2">
      <c r="A5854" t="str">
        <f t="shared" si="273"/>
        <v>MI410</v>
      </c>
      <c r="B5854" t="str">
        <f t="shared" si="274"/>
        <v>N</v>
      </c>
      <c r="C5854">
        <v>59</v>
      </c>
      <c r="D5854">
        <f t="shared" si="275"/>
        <v>1</v>
      </c>
    </row>
    <row r="5855" spans="1:4" x14ac:dyDescent="0.2">
      <c r="A5855" t="str">
        <f t="shared" si="273"/>
        <v>MI410</v>
      </c>
      <c r="B5855" t="str">
        <f t="shared" si="274"/>
        <v>N</v>
      </c>
      <c r="C5855">
        <v>-84</v>
      </c>
      <c r="D5855">
        <f t="shared" si="275"/>
        <v>1</v>
      </c>
    </row>
    <row r="5856" spans="1:4" x14ac:dyDescent="0.2">
      <c r="A5856" t="str">
        <f t="shared" si="273"/>
        <v>MI410</v>
      </c>
      <c r="B5856" t="str">
        <f t="shared" si="274"/>
        <v>N</v>
      </c>
      <c r="C5856">
        <v>-71</v>
      </c>
      <c r="D5856">
        <f t="shared" si="275"/>
        <v>1</v>
      </c>
    </row>
    <row r="5857" spans="1:4" x14ac:dyDescent="0.2">
      <c r="A5857" t="str">
        <f t="shared" si="273"/>
        <v>MI410</v>
      </c>
      <c r="B5857" t="str">
        <f t="shared" si="274"/>
        <v>N</v>
      </c>
      <c r="C5857">
        <v>-69</v>
      </c>
      <c r="D5857">
        <f t="shared" si="275"/>
        <v>1</v>
      </c>
    </row>
    <row r="5858" spans="1:4" x14ac:dyDescent="0.2">
      <c r="A5858" t="str">
        <f t="shared" si="273"/>
        <v>MI410</v>
      </c>
      <c r="B5858" t="str">
        <f t="shared" si="274"/>
        <v>N</v>
      </c>
      <c r="C5858">
        <v>-60</v>
      </c>
      <c r="D5858">
        <f t="shared" si="275"/>
        <v>1</v>
      </c>
    </row>
    <row r="5859" spans="1:4" x14ac:dyDescent="0.2">
      <c r="A5859" t="str">
        <f t="shared" si="273"/>
        <v>MI410</v>
      </c>
      <c r="B5859" t="str">
        <f t="shared" si="274"/>
        <v>N</v>
      </c>
      <c r="C5859">
        <v>-66</v>
      </c>
      <c r="D5859">
        <f t="shared" si="275"/>
        <v>1</v>
      </c>
    </row>
    <row r="5860" spans="1:4" x14ac:dyDescent="0.2">
      <c r="A5860" t="str">
        <f t="shared" si="273"/>
        <v>MI410</v>
      </c>
      <c r="B5860" t="str">
        <f t="shared" si="274"/>
        <v>N</v>
      </c>
      <c r="C5860">
        <v>-87</v>
      </c>
      <c r="D5860">
        <f t="shared" si="275"/>
        <v>1</v>
      </c>
    </row>
    <row r="5861" spans="1:4" x14ac:dyDescent="0.2">
      <c r="A5861" t="str">
        <f t="shared" si="273"/>
        <v>MI410</v>
      </c>
      <c r="B5861" t="str">
        <f t="shared" si="274"/>
        <v>N</v>
      </c>
      <c r="C5861">
        <v>-80</v>
      </c>
      <c r="D5861">
        <f t="shared" si="275"/>
        <v>1</v>
      </c>
    </row>
    <row r="5862" spans="1:4" x14ac:dyDescent="0.2">
      <c r="A5862" t="str">
        <f t="shared" si="273"/>
        <v>MI410</v>
      </c>
      <c r="B5862" t="str">
        <f t="shared" si="274"/>
        <v>N</v>
      </c>
      <c r="C5862">
        <v>86</v>
      </c>
      <c r="D5862">
        <f t="shared" si="275"/>
        <v>1</v>
      </c>
    </row>
    <row r="5863" spans="1:4" x14ac:dyDescent="0.2">
      <c r="A5863" t="str">
        <f t="shared" si="273"/>
        <v>MI410</v>
      </c>
      <c r="B5863" t="str">
        <f t="shared" si="274"/>
        <v>N</v>
      </c>
      <c r="C5863">
        <v>90</v>
      </c>
      <c r="D5863">
        <f t="shared" si="275"/>
        <v>1</v>
      </c>
    </row>
    <row r="5864" spans="1:4" x14ac:dyDescent="0.2">
      <c r="A5864" t="str">
        <f t="shared" si="273"/>
        <v>MI410</v>
      </c>
      <c r="B5864" t="str">
        <f t="shared" si="274"/>
        <v>N</v>
      </c>
      <c r="C5864">
        <v>67</v>
      </c>
      <c r="D5864">
        <f t="shared" si="275"/>
        <v>1</v>
      </c>
    </row>
    <row r="5865" spans="1:4" x14ac:dyDescent="0.2">
      <c r="A5865" t="str">
        <f t="shared" si="273"/>
        <v>MI410</v>
      </c>
      <c r="B5865" t="str">
        <f t="shared" si="274"/>
        <v>N</v>
      </c>
      <c r="C5865">
        <v>82</v>
      </c>
      <c r="D5865">
        <f t="shared" si="275"/>
        <v>1</v>
      </c>
    </row>
    <row r="5866" spans="1:4" x14ac:dyDescent="0.2">
      <c r="A5866" t="str">
        <f t="shared" si="273"/>
        <v>MI410</v>
      </c>
      <c r="B5866" t="str">
        <f t="shared" si="274"/>
        <v>N</v>
      </c>
      <c r="C5866">
        <v>79</v>
      </c>
      <c r="D5866">
        <f t="shared" si="275"/>
        <v>1</v>
      </c>
    </row>
    <row r="5867" spans="1:4" x14ac:dyDescent="0.2">
      <c r="A5867" t="str">
        <f t="shared" si="273"/>
        <v>MI410</v>
      </c>
      <c r="B5867" t="str">
        <f t="shared" si="274"/>
        <v>N</v>
      </c>
      <c r="C5867">
        <v>-84</v>
      </c>
      <c r="D5867">
        <f t="shared" si="275"/>
        <v>1</v>
      </c>
    </row>
    <row r="5868" spans="1:4" x14ac:dyDescent="0.2">
      <c r="A5868" t="str">
        <f t="shared" si="273"/>
        <v>MI410</v>
      </c>
      <c r="B5868" t="str">
        <f t="shared" si="274"/>
        <v>N</v>
      </c>
      <c r="C5868">
        <v>-79</v>
      </c>
      <c r="D5868">
        <f t="shared" si="275"/>
        <v>1</v>
      </c>
    </row>
    <row r="5869" spans="1:4" x14ac:dyDescent="0.2">
      <c r="A5869" t="str">
        <f t="shared" si="273"/>
        <v>MI410</v>
      </c>
      <c r="B5869" t="str">
        <f t="shared" si="274"/>
        <v>N</v>
      </c>
      <c r="C5869">
        <v>68</v>
      </c>
      <c r="D5869">
        <f t="shared" si="275"/>
        <v>1</v>
      </c>
    </row>
    <row r="5870" spans="1:4" x14ac:dyDescent="0.2">
      <c r="A5870" t="str">
        <f t="shared" si="273"/>
        <v>MI410</v>
      </c>
      <c r="B5870" t="str">
        <f t="shared" si="274"/>
        <v>N</v>
      </c>
      <c r="C5870">
        <v>79</v>
      </c>
      <c r="D5870">
        <f t="shared" si="275"/>
        <v>1</v>
      </c>
    </row>
    <row r="5871" spans="1:4" x14ac:dyDescent="0.2">
      <c r="A5871" t="str">
        <f t="shared" si="273"/>
        <v>MI410</v>
      </c>
      <c r="B5871" t="str">
        <f t="shared" si="274"/>
        <v>N</v>
      </c>
      <c r="C5871">
        <v>74</v>
      </c>
      <c r="D5871">
        <f t="shared" si="275"/>
        <v>1</v>
      </c>
    </row>
    <row r="5872" spans="1:4" x14ac:dyDescent="0.2">
      <c r="A5872" t="str">
        <f t="shared" si="273"/>
        <v>MI410</v>
      </c>
      <c r="B5872" t="str">
        <f t="shared" si="274"/>
        <v>N</v>
      </c>
      <c r="C5872">
        <v>84</v>
      </c>
      <c r="D5872">
        <f t="shared" si="275"/>
        <v>1</v>
      </c>
    </row>
    <row r="5873" spans="1:4" x14ac:dyDescent="0.2">
      <c r="A5873" t="str">
        <f t="shared" si="273"/>
        <v>MI410</v>
      </c>
      <c r="B5873" t="str">
        <f t="shared" si="274"/>
        <v>N</v>
      </c>
      <c r="C5873">
        <v>74</v>
      </c>
      <c r="D5873">
        <f t="shared" si="275"/>
        <v>1</v>
      </c>
    </row>
    <row r="5874" spans="1:4" x14ac:dyDescent="0.2">
      <c r="A5874" t="str">
        <f t="shared" si="273"/>
        <v>MI410</v>
      </c>
      <c r="B5874" t="str">
        <f t="shared" si="274"/>
        <v>N</v>
      </c>
      <c r="C5874">
        <v>67</v>
      </c>
      <c r="D5874">
        <f t="shared" si="275"/>
        <v>1</v>
      </c>
    </row>
    <row r="5875" spans="1:4" x14ac:dyDescent="0.2">
      <c r="A5875" t="str">
        <f t="shared" si="273"/>
        <v>MI410</v>
      </c>
      <c r="B5875" t="str">
        <f t="shared" si="274"/>
        <v>N</v>
      </c>
      <c r="C5875">
        <v>27</v>
      </c>
      <c r="D5875">
        <f t="shared" si="275"/>
        <v>1</v>
      </c>
    </row>
    <row r="5876" spans="1:4" x14ac:dyDescent="0.2">
      <c r="A5876" t="str">
        <f t="shared" si="273"/>
        <v>MI410</v>
      </c>
      <c r="B5876" t="str">
        <f t="shared" si="274"/>
        <v>N</v>
      </c>
      <c r="C5876">
        <v>43</v>
      </c>
      <c r="D5876">
        <f t="shared" si="275"/>
        <v>1</v>
      </c>
    </row>
    <row r="5877" spans="1:4" x14ac:dyDescent="0.2">
      <c r="A5877" t="str">
        <f t="shared" si="273"/>
        <v>MI410</v>
      </c>
      <c r="B5877" t="str">
        <f t="shared" si="274"/>
        <v>N</v>
      </c>
      <c r="C5877">
        <v>-86</v>
      </c>
      <c r="D5877">
        <f t="shared" si="275"/>
        <v>1</v>
      </c>
    </row>
    <row r="5878" spans="1:4" x14ac:dyDescent="0.2">
      <c r="A5878" t="str">
        <f t="shared" si="273"/>
        <v>MI410</v>
      </c>
      <c r="B5878" t="str">
        <f t="shared" si="274"/>
        <v>N</v>
      </c>
      <c r="C5878">
        <v>83</v>
      </c>
      <c r="D5878">
        <f t="shared" si="275"/>
        <v>1</v>
      </c>
    </row>
    <row r="5879" spans="1:4" x14ac:dyDescent="0.2">
      <c r="A5879" t="str">
        <f t="shared" si="273"/>
        <v>MI410</v>
      </c>
      <c r="B5879" t="str">
        <f t="shared" si="274"/>
        <v>N</v>
      </c>
      <c r="C5879">
        <v>-75</v>
      </c>
      <c r="D5879">
        <f t="shared" si="275"/>
        <v>1</v>
      </c>
    </row>
    <row r="5880" spans="1:4" x14ac:dyDescent="0.2">
      <c r="A5880" t="str">
        <f t="shared" si="273"/>
        <v>MI410</v>
      </c>
      <c r="B5880" t="str">
        <f t="shared" si="274"/>
        <v>N</v>
      </c>
      <c r="C5880">
        <v>84</v>
      </c>
      <c r="D5880">
        <f t="shared" si="275"/>
        <v>1</v>
      </c>
    </row>
    <row r="5881" spans="1:4" x14ac:dyDescent="0.2">
      <c r="A5881" t="str">
        <f t="shared" si="273"/>
        <v>MI410</v>
      </c>
      <c r="B5881" t="str">
        <f t="shared" si="274"/>
        <v>N</v>
      </c>
      <c r="C5881">
        <v>72</v>
      </c>
      <c r="D5881">
        <f t="shared" si="275"/>
        <v>1</v>
      </c>
    </row>
    <row r="5882" spans="1:4" x14ac:dyDescent="0.2">
      <c r="A5882" t="str">
        <f t="shared" si="273"/>
        <v>MI410</v>
      </c>
      <c r="B5882" t="str">
        <f t="shared" si="274"/>
        <v>N</v>
      </c>
      <c r="C5882">
        <v>85</v>
      </c>
      <c r="D5882">
        <f t="shared" si="275"/>
        <v>1</v>
      </c>
    </row>
    <row r="5883" spans="1:4" x14ac:dyDescent="0.2">
      <c r="A5883" t="str">
        <f t="shared" si="273"/>
        <v>MI410</v>
      </c>
      <c r="B5883" t="str">
        <f t="shared" si="274"/>
        <v>N</v>
      </c>
      <c r="C5883">
        <v>79</v>
      </c>
      <c r="D5883">
        <f t="shared" si="275"/>
        <v>1</v>
      </c>
    </row>
    <row r="5884" spans="1:4" x14ac:dyDescent="0.2">
      <c r="A5884" t="str">
        <f t="shared" si="273"/>
        <v>MI410</v>
      </c>
      <c r="B5884" t="str">
        <f t="shared" si="274"/>
        <v>N</v>
      </c>
      <c r="C5884">
        <v>-86</v>
      </c>
      <c r="D5884">
        <f t="shared" si="275"/>
        <v>1</v>
      </c>
    </row>
    <row r="5885" spans="1:4" x14ac:dyDescent="0.2">
      <c r="A5885" t="str">
        <f t="shared" si="273"/>
        <v>MI410</v>
      </c>
      <c r="B5885" t="str">
        <f t="shared" si="274"/>
        <v>N</v>
      </c>
      <c r="C5885">
        <v>-88</v>
      </c>
      <c r="D5885">
        <f t="shared" si="275"/>
        <v>1</v>
      </c>
    </row>
    <row r="5886" spans="1:4" x14ac:dyDescent="0.2">
      <c r="A5886" t="str">
        <f t="shared" si="273"/>
        <v>MI410</v>
      </c>
      <c r="B5886" t="str">
        <f t="shared" si="274"/>
        <v>N</v>
      </c>
      <c r="C5886">
        <v>-85</v>
      </c>
      <c r="D5886">
        <f t="shared" si="275"/>
        <v>1</v>
      </c>
    </row>
    <row r="5887" spans="1:4" x14ac:dyDescent="0.2">
      <c r="A5887" t="str">
        <f t="shared" si="273"/>
        <v>MI410</v>
      </c>
      <c r="B5887" t="str">
        <f t="shared" si="274"/>
        <v>N</v>
      </c>
      <c r="C5887">
        <v>75</v>
      </c>
      <c r="D5887">
        <f t="shared" si="275"/>
        <v>1</v>
      </c>
    </row>
    <row r="5888" spans="1:4" x14ac:dyDescent="0.2">
      <c r="A5888" t="str">
        <f t="shared" si="273"/>
        <v>MI410</v>
      </c>
      <c r="B5888" t="str">
        <f t="shared" si="274"/>
        <v>N</v>
      </c>
      <c r="C5888">
        <v>53</v>
      </c>
      <c r="D5888">
        <f t="shared" si="275"/>
        <v>1</v>
      </c>
    </row>
    <row r="5889" spans="1:4" x14ac:dyDescent="0.2">
      <c r="A5889" t="str">
        <f t="shared" si="273"/>
        <v>MI410</v>
      </c>
      <c r="B5889" t="str">
        <f t="shared" si="274"/>
        <v>N</v>
      </c>
      <c r="C5889">
        <v>-34</v>
      </c>
      <c r="D5889">
        <f t="shared" si="275"/>
        <v>1</v>
      </c>
    </row>
    <row r="5890" spans="1:4" x14ac:dyDescent="0.2">
      <c r="A5890" t="str">
        <f t="shared" si="273"/>
        <v>MI410</v>
      </c>
      <c r="B5890" t="str">
        <f t="shared" si="274"/>
        <v>N</v>
      </c>
      <c r="C5890">
        <v>-67</v>
      </c>
      <c r="D5890">
        <f t="shared" si="275"/>
        <v>1</v>
      </c>
    </row>
    <row r="5891" spans="1:4" x14ac:dyDescent="0.2">
      <c r="A5891" t="str">
        <f t="shared" si="273"/>
        <v>MI410</v>
      </c>
      <c r="B5891" t="str">
        <f t="shared" si="274"/>
        <v>N</v>
      </c>
      <c r="C5891">
        <v>-72</v>
      </c>
      <c r="D5891">
        <f t="shared" si="275"/>
        <v>1</v>
      </c>
    </row>
    <row r="5892" spans="1:4" x14ac:dyDescent="0.2">
      <c r="A5892" t="str">
        <f t="shared" ref="A5892:A5955" si="276">A5891</f>
        <v>MI410</v>
      </c>
      <c r="B5892" t="str">
        <f t="shared" ref="B5892:B5955" si="277">B5891</f>
        <v>N</v>
      </c>
      <c r="C5892">
        <v>-72</v>
      </c>
      <c r="D5892">
        <f t="shared" ref="D5892:D5955" si="278">D5891</f>
        <v>1</v>
      </c>
    </row>
    <row r="5893" spans="1:4" x14ac:dyDescent="0.2">
      <c r="A5893" t="str">
        <f t="shared" si="276"/>
        <v>MI410</v>
      </c>
      <c r="B5893" t="str">
        <f t="shared" si="277"/>
        <v>N</v>
      </c>
      <c r="C5893">
        <v>-84</v>
      </c>
      <c r="D5893">
        <f t="shared" si="278"/>
        <v>1</v>
      </c>
    </row>
    <row r="5894" spans="1:4" x14ac:dyDescent="0.2">
      <c r="A5894" t="str">
        <f t="shared" si="276"/>
        <v>MI410</v>
      </c>
      <c r="B5894" t="str">
        <f t="shared" si="277"/>
        <v>N</v>
      </c>
      <c r="C5894">
        <v>81</v>
      </c>
      <c r="D5894">
        <f t="shared" si="278"/>
        <v>1</v>
      </c>
    </row>
    <row r="5895" spans="1:4" x14ac:dyDescent="0.2">
      <c r="A5895" t="str">
        <f t="shared" si="276"/>
        <v>MI410</v>
      </c>
      <c r="B5895" t="str">
        <f t="shared" si="277"/>
        <v>N</v>
      </c>
      <c r="C5895">
        <v>-80</v>
      </c>
      <c r="D5895">
        <f t="shared" si="278"/>
        <v>1</v>
      </c>
    </row>
    <row r="5896" spans="1:4" x14ac:dyDescent="0.2">
      <c r="A5896" t="str">
        <f t="shared" si="276"/>
        <v>MI410</v>
      </c>
      <c r="B5896" t="str">
        <f t="shared" si="277"/>
        <v>N</v>
      </c>
      <c r="C5896">
        <v>69</v>
      </c>
      <c r="D5896">
        <f t="shared" si="278"/>
        <v>1</v>
      </c>
    </row>
    <row r="5897" spans="1:4" x14ac:dyDescent="0.2">
      <c r="A5897" t="str">
        <f t="shared" si="276"/>
        <v>MI410</v>
      </c>
      <c r="B5897" t="str">
        <f t="shared" si="277"/>
        <v>N</v>
      </c>
      <c r="C5897">
        <v>78</v>
      </c>
      <c r="D5897">
        <f t="shared" si="278"/>
        <v>1</v>
      </c>
    </row>
    <row r="5898" spans="1:4" x14ac:dyDescent="0.2">
      <c r="A5898" t="str">
        <f t="shared" si="276"/>
        <v>MI410</v>
      </c>
      <c r="B5898" t="str">
        <f t="shared" si="277"/>
        <v>N</v>
      </c>
      <c r="C5898">
        <v>83</v>
      </c>
      <c r="D5898">
        <f t="shared" si="278"/>
        <v>1</v>
      </c>
    </row>
    <row r="5899" spans="1:4" x14ac:dyDescent="0.2">
      <c r="A5899" t="str">
        <f t="shared" si="276"/>
        <v>MI410</v>
      </c>
      <c r="B5899" t="str">
        <f t="shared" si="277"/>
        <v>N</v>
      </c>
      <c r="C5899">
        <v>86</v>
      </c>
      <c r="D5899">
        <f t="shared" si="278"/>
        <v>1</v>
      </c>
    </row>
    <row r="5900" spans="1:4" x14ac:dyDescent="0.2">
      <c r="A5900" t="str">
        <f t="shared" si="276"/>
        <v>MI410</v>
      </c>
      <c r="B5900" t="str">
        <f t="shared" si="277"/>
        <v>N</v>
      </c>
      <c r="C5900">
        <v>-74</v>
      </c>
      <c r="D5900">
        <f t="shared" si="278"/>
        <v>1</v>
      </c>
    </row>
    <row r="5901" spans="1:4" x14ac:dyDescent="0.2">
      <c r="A5901" t="str">
        <f t="shared" si="276"/>
        <v>MI410</v>
      </c>
      <c r="B5901" t="str">
        <f t="shared" si="277"/>
        <v>N</v>
      </c>
      <c r="C5901">
        <v>-76</v>
      </c>
      <c r="D5901">
        <f t="shared" si="278"/>
        <v>1</v>
      </c>
    </row>
    <row r="5902" spans="1:4" x14ac:dyDescent="0.2">
      <c r="A5902" t="str">
        <f t="shared" si="276"/>
        <v>MI410</v>
      </c>
      <c r="B5902" t="str">
        <f t="shared" si="277"/>
        <v>N</v>
      </c>
      <c r="C5902">
        <v>85</v>
      </c>
      <c r="D5902">
        <f t="shared" si="278"/>
        <v>1</v>
      </c>
    </row>
    <row r="5903" spans="1:4" x14ac:dyDescent="0.2">
      <c r="A5903" t="str">
        <f t="shared" si="276"/>
        <v>MI410</v>
      </c>
      <c r="B5903" t="str">
        <f t="shared" si="277"/>
        <v>N</v>
      </c>
      <c r="C5903">
        <v>72</v>
      </c>
      <c r="D5903">
        <f t="shared" si="278"/>
        <v>1</v>
      </c>
    </row>
    <row r="5904" spans="1:4" x14ac:dyDescent="0.2">
      <c r="A5904" t="str">
        <f t="shared" si="276"/>
        <v>MI410</v>
      </c>
      <c r="B5904" t="str">
        <f t="shared" si="277"/>
        <v>N</v>
      </c>
      <c r="C5904">
        <v>-72</v>
      </c>
      <c r="D5904">
        <f t="shared" si="278"/>
        <v>1</v>
      </c>
    </row>
    <row r="5905" spans="1:4" x14ac:dyDescent="0.2">
      <c r="A5905" t="str">
        <f t="shared" si="276"/>
        <v>MI410</v>
      </c>
      <c r="B5905" t="str">
        <f t="shared" si="277"/>
        <v>N</v>
      </c>
      <c r="C5905">
        <v>88</v>
      </c>
      <c r="D5905">
        <f t="shared" si="278"/>
        <v>1</v>
      </c>
    </row>
    <row r="5906" spans="1:4" x14ac:dyDescent="0.2">
      <c r="A5906" t="str">
        <f t="shared" si="276"/>
        <v>MI410</v>
      </c>
      <c r="B5906" t="str">
        <f t="shared" si="277"/>
        <v>N</v>
      </c>
      <c r="C5906">
        <v>-86</v>
      </c>
      <c r="D5906">
        <f t="shared" si="278"/>
        <v>1</v>
      </c>
    </row>
    <row r="5907" spans="1:4" x14ac:dyDescent="0.2">
      <c r="A5907" t="str">
        <f t="shared" si="276"/>
        <v>MI410</v>
      </c>
      <c r="B5907" t="str">
        <f t="shared" si="277"/>
        <v>N</v>
      </c>
      <c r="C5907">
        <v>86</v>
      </c>
      <c r="D5907">
        <f t="shared" si="278"/>
        <v>1</v>
      </c>
    </row>
    <row r="5908" spans="1:4" x14ac:dyDescent="0.2">
      <c r="A5908" t="str">
        <f t="shared" si="276"/>
        <v>MI410</v>
      </c>
      <c r="B5908" t="str">
        <f t="shared" si="277"/>
        <v>N</v>
      </c>
      <c r="C5908">
        <v>44</v>
      </c>
      <c r="D5908">
        <f t="shared" si="278"/>
        <v>1</v>
      </c>
    </row>
    <row r="5909" spans="1:4" x14ac:dyDescent="0.2">
      <c r="A5909" t="str">
        <f t="shared" si="276"/>
        <v>MI410</v>
      </c>
      <c r="B5909" t="str">
        <f t="shared" si="277"/>
        <v>N</v>
      </c>
      <c r="C5909">
        <v>61</v>
      </c>
      <c r="D5909">
        <f t="shared" si="278"/>
        <v>1</v>
      </c>
    </row>
    <row r="5910" spans="1:4" x14ac:dyDescent="0.2">
      <c r="A5910" t="str">
        <f t="shared" si="276"/>
        <v>MI410</v>
      </c>
      <c r="B5910" t="str">
        <f t="shared" si="277"/>
        <v>N</v>
      </c>
      <c r="C5910">
        <v>83</v>
      </c>
      <c r="D5910">
        <f t="shared" si="278"/>
        <v>1</v>
      </c>
    </row>
    <row r="5911" spans="1:4" x14ac:dyDescent="0.2">
      <c r="A5911" t="str">
        <f t="shared" si="276"/>
        <v>MI410</v>
      </c>
      <c r="B5911" t="str">
        <f t="shared" si="277"/>
        <v>N</v>
      </c>
      <c r="C5911">
        <v>74</v>
      </c>
      <c r="D5911">
        <f t="shared" si="278"/>
        <v>1</v>
      </c>
    </row>
    <row r="5912" spans="1:4" x14ac:dyDescent="0.2">
      <c r="A5912" t="str">
        <f t="shared" si="276"/>
        <v>MI410</v>
      </c>
      <c r="B5912" t="str">
        <f t="shared" si="277"/>
        <v>N</v>
      </c>
      <c r="C5912">
        <v>55</v>
      </c>
      <c r="D5912">
        <f t="shared" si="278"/>
        <v>1</v>
      </c>
    </row>
    <row r="5913" spans="1:4" x14ac:dyDescent="0.2">
      <c r="A5913" t="str">
        <f t="shared" si="276"/>
        <v>MI410</v>
      </c>
      <c r="B5913" t="str">
        <f t="shared" si="277"/>
        <v>N</v>
      </c>
      <c r="C5913">
        <v>71</v>
      </c>
      <c r="D5913">
        <f t="shared" si="278"/>
        <v>1</v>
      </c>
    </row>
    <row r="5914" spans="1:4" x14ac:dyDescent="0.2">
      <c r="A5914" t="str">
        <f t="shared" si="276"/>
        <v>MI410</v>
      </c>
      <c r="B5914" t="str">
        <f t="shared" si="277"/>
        <v>N</v>
      </c>
      <c r="C5914">
        <v>-62</v>
      </c>
      <c r="D5914">
        <f t="shared" si="278"/>
        <v>1</v>
      </c>
    </row>
    <row r="5915" spans="1:4" x14ac:dyDescent="0.2">
      <c r="A5915" t="str">
        <f t="shared" si="276"/>
        <v>MI410</v>
      </c>
      <c r="B5915" t="str">
        <f t="shared" si="277"/>
        <v>N</v>
      </c>
      <c r="C5915">
        <v>-88</v>
      </c>
      <c r="D5915">
        <f t="shared" si="278"/>
        <v>1</v>
      </c>
    </row>
    <row r="5916" spans="1:4" x14ac:dyDescent="0.2">
      <c r="A5916" t="str">
        <f t="shared" si="276"/>
        <v>MI410</v>
      </c>
      <c r="B5916" t="str">
        <f t="shared" si="277"/>
        <v>N</v>
      </c>
      <c r="C5916">
        <v>85</v>
      </c>
      <c r="D5916">
        <f t="shared" si="278"/>
        <v>1</v>
      </c>
    </row>
    <row r="5917" spans="1:4" x14ac:dyDescent="0.2">
      <c r="A5917" t="str">
        <f t="shared" si="276"/>
        <v>MI410</v>
      </c>
      <c r="B5917" t="str">
        <f t="shared" si="277"/>
        <v>N</v>
      </c>
      <c r="C5917">
        <v>-87</v>
      </c>
      <c r="D5917">
        <f t="shared" si="278"/>
        <v>1</v>
      </c>
    </row>
    <row r="5918" spans="1:4" x14ac:dyDescent="0.2">
      <c r="A5918" t="str">
        <f t="shared" si="276"/>
        <v>MI410</v>
      </c>
      <c r="B5918" t="str">
        <f t="shared" si="277"/>
        <v>N</v>
      </c>
      <c r="C5918">
        <v>73</v>
      </c>
      <c r="D5918">
        <f t="shared" si="278"/>
        <v>1</v>
      </c>
    </row>
    <row r="5919" spans="1:4" x14ac:dyDescent="0.2">
      <c r="A5919" t="str">
        <f t="shared" si="276"/>
        <v>MI410</v>
      </c>
      <c r="B5919" t="str">
        <f t="shared" si="277"/>
        <v>N</v>
      </c>
      <c r="C5919">
        <v>78</v>
      </c>
      <c r="D5919">
        <f t="shared" si="278"/>
        <v>1</v>
      </c>
    </row>
    <row r="5920" spans="1:4" x14ac:dyDescent="0.2">
      <c r="A5920" t="str">
        <f t="shared" si="276"/>
        <v>MI410</v>
      </c>
      <c r="B5920" t="str">
        <f t="shared" si="277"/>
        <v>N</v>
      </c>
      <c r="C5920">
        <v>84</v>
      </c>
      <c r="D5920">
        <f t="shared" si="278"/>
        <v>1</v>
      </c>
    </row>
    <row r="5921" spans="1:4" x14ac:dyDescent="0.2">
      <c r="A5921" t="str">
        <f t="shared" si="276"/>
        <v>MI410</v>
      </c>
      <c r="B5921" t="str">
        <f t="shared" si="277"/>
        <v>N</v>
      </c>
      <c r="C5921">
        <v>-55</v>
      </c>
      <c r="D5921">
        <f t="shared" si="278"/>
        <v>1</v>
      </c>
    </row>
    <row r="5922" spans="1:4" x14ac:dyDescent="0.2">
      <c r="A5922" t="str">
        <f t="shared" si="276"/>
        <v>MI410</v>
      </c>
      <c r="B5922" t="str">
        <f t="shared" si="277"/>
        <v>N</v>
      </c>
      <c r="C5922">
        <v>-68</v>
      </c>
      <c r="D5922">
        <f t="shared" si="278"/>
        <v>1</v>
      </c>
    </row>
    <row r="5923" spans="1:4" x14ac:dyDescent="0.2">
      <c r="A5923" t="str">
        <f t="shared" si="276"/>
        <v>MI410</v>
      </c>
      <c r="B5923" t="str">
        <f t="shared" si="277"/>
        <v>N</v>
      </c>
      <c r="C5923">
        <v>-76</v>
      </c>
      <c r="D5923">
        <f t="shared" si="278"/>
        <v>1</v>
      </c>
    </row>
    <row r="5924" spans="1:4" x14ac:dyDescent="0.2">
      <c r="A5924" t="str">
        <f t="shared" si="276"/>
        <v>MI410</v>
      </c>
      <c r="B5924" t="str">
        <f t="shared" si="277"/>
        <v>N</v>
      </c>
      <c r="C5924">
        <v>-83</v>
      </c>
      <c r="D5924">
        <f t="shared" si="278"/>
        <v>1</v>
      </c>
    </row>
    <row r="5925" spans="1:4" x14ac:dyDescent="0.2">
      <c r="A5925" t="str">
        <f t="shared" si="276"/>
        <v>MI410</v>
      </c>
      <c r="B5925" t="str">
        <f t="shared" si="277"/>
        <v>N</v>
      </c>
      <c r="C5925">
        <v>-80</v>
      </c>
      <c r="D5925">
        <f t="shared" si="278"/>
        <v>1</v>
      </c>
    </row>
    <row r="5926" spans="1:4" x14ac:dyDescent="0.2">
      <c r="A5926" t="str">
        <f t="shared" si="276"/>
        <v>MI410</v>
      </c>
      <c r="B5926" t="str">
        <f t="shared" si="277"/>
        <v>N</v>
      </c>
      <c r="C5926">
        <v>88</v>
      </c>
      <c r="D5926">
        <f t="shared" si="278"/>
        <v>1</v>
      </c>
    </row>
    <row r="5927" spans="1:4" x14ac:dyDescent="0.2">
      <c r="A5927" t="str">
        <f t="shared" si="276"/>
        <v>MI410</v>
      </c>
      <c r="B5927" t="str">
        <f t="shared" si="277"/>
        <v>N</v>
      </c>
      <c r="C5927">
        <v>84</v>
      </c>
      <c r="D5927">
        <f t="shared" si="278"/>
        <v>1</v>
      </c>
    </row>
    <row r="5928" spans="1:4" x14ac:dyDescent="0.2">
      <c r="A5928" t="str">
        <f t="shared" si="276"/>
        <v>MI410</v>
      </c>
      <c r="B5928" t="str">
        <f t="shared" si="277"/>
        <v>N</v>
      </c>
      <c r="C5928">
        <v>86</v>
      </c>
      <c r="D5928">
        <f t="shared" si="278"/>
        <v>1</v>
      </c>
    </row>
    <row r="5929" spans="1:4" x14ac:dyDescent="0.2">
      <c r="A5929" t="str">
        <f t="shared" si="276"/>
        <v>MI410</v>
      </c>
      <c r="B5929" t="str">
        <f t="shared" si="277"/>
        <v>N</v>
      </c>
      <c r="C5929">
        <v>86</v>
      </c>
      <c r="D5929">
        <f t="shared" si="278"/>
        <v>1</v>
      </c>
    </row>
    <row r="5930" spans="1:4" x14ac:dyDescent="0.2">
      <c r="A5930" t="str">
        <f t="shared" si="276"/>
        <v>MI410</v>
      </c>
      <c r="B5930" t="str">
        <f t="shared" si="277"/>
        <v>N</v>
      </c>
      <c r="C5930">
        <v>71</v>
      </c>
      <c r="D5930">
        <f t="shared" si="278"/>
        <v>1</v>
      </c>
    </row>
    <row r="5931" spans="1:4" x14ac:dyDescent="0.2">
      <c r="A5931" t="str">
        <f t="shared" si="276"/>
        <v>MI410</v>
      </c>
      <c r="B5931" t="str">
        <f t="shared" si="277"/>
        <v>N</v>
      </c>
      <c r="C5931">
        <v>87</v>
      </c>
      <c r="D5931">
        <f t="shared" si="278"/>
        <v>1</v>
      </c>
    </row>
    <row r="5932" spans="1:4" x14ac:dyDescent="0.2">
      <c r="A5932" t="str">
        <f t="shared" si="276"/>
        <v>MI410</v>
      </c>
      <c r="B5932" t="str">
        <f t="shared" si="277"/>
        <v>N</v>
      </c>
      <c r="C5932">
        <v>90</v>
      </c>
      <c r="D5932">
        <f t="shared" si="278"/>
        <v>1</v>
      </c>
    </row>
    <row r="5933" spans="1:4" x14ac:dyDescent="0.2">
      <c r="A5933" t="str">
        <f t="shared" si="276"/>
        <v>MI410</v>
      </c>
      <c r="B5933" t="str">
        <f t="shared" si="277"/>
        <v>N</v>
      </c>
      <c r="C5933">
        <v>-84</v>
      </c>
      <c r="D5933">
        <f t="shared" si="278"/>
        <v>1</v>
      </c>
    </row>
    <row r="5934" spans="1:4" x14ac:dyDescent="0.2">
      <c r="A5934" t="str">
        <f t="shared" si="276"/>
        <v>MI410</v>
      </c>
      <c r="B5934" t="str">
        <f t="shared" si="277"/>
        <v>N</v>
      </c>
      <c r="C5934">
        <v>82</v>
      </c>
      <c r="D5934">
        <f t="shared" si="278"/>
        <v>1</v>
      </c>
    </row>
    <row r="5935" spans="1:4" x14ac:dyDescent="0.2">
      <c r="A5935" t="str">
        <f t="shared" si="276"/>
        <v>MI410</v>
      </c>
      <c r="B5935" t="str">
        <f t="shared" si="277"/>
        <v>N</v>
      </c>
      <c r="C5935">
        <v>68</v>
      </c>
      <c r="D5935">
        <f t="shared" si="278"/>
        <v>1</v>
      </c>
    </row>
    <row r="5936" spans="1:4" x14ac:dyDescent="0.2">
      <c r="A5936" t="str">
        <f t="shared" si="276"/>
        <v>MI410</v>
      </c>
      <c r="B5936" t="str">
        <f t="shared" si="277"/>
        <v>N</v>
      </c>
      <c r="C5936">
        <v>-63</v>
      </c>
      <c r="D5936">
        <f t="shared" si="278"/>
        <v>1</v>
      </c>
    </row>
    <row r="5937" spans="1:4" x14ac:dyDescent="0.2">
      <c r="A5937" t="str">
        <f t="shared" si="276"/>
        <v>MI410</v>
      </c>
      <c r="B5937" t="str">
        <f t="shared" si="277"/>
        <v>N</v>
      </c>
      <c r="C5937">
        <v>67</v>
      </c>
      <c r="D5937">
        <f t="shared" si="278"/>
        <v>1</v>
      </c>
    </row>
    <row r="5938" spans="1:4" x14ac:dyDescent="0.2">
      <c r="A5938" t="str">
        <f t="shared" si="276"/>
        <v>MI410</v>
      </c>
      <c r="B5938" t="str">
        <f t="shared" si="277"/>
        <v>N</v>
      </c>
      <c r="C5938">
        <v>79</v>
      </c>
      <c r="D5938">
        <f t="shared" si="278"/>
        <v>1</v>
      </c>
    </row>
    <row r="5939" spans="1:4" x14ac:dyDescent="0.2">
      <c r="A5939" t="str">
        <f t="shared" si="276"/>
        <v>MI410</v>
      </c>
      <c r="B5939" t="str">
        <f t="shared" si="277"/>
        <v>N</v>
      </c>
      <c r="C5939">
        <v>59</v>
      </c>
      <c r="D5939">
        <f t="shared" si="278"/>
        <v>1</v>
      </c>
    </row>
    <row r="5940" spans="1:4" x14ac:dyDescent="0.2">
      <c r="A5940" t="str">
        <f t="shared" si="276"/>
        <v>MI410</v>
      </c>
      <c r="B5940" t="str">
        <f t="shared" si="277"/>
        <v>N</v>
      </c>
      <c r="C5940">
        <v>90</v>
      </c>
      <c r="D5940">
        <f t="shared" si="278"/>
        <v>1</v>
      </c>
    </row>
    <row r="5941" spans="1:4" x14ac:dyDescent="0.2">
      <c r="A5941" t="str">
        <f t="shared" si="276"/>
        <v>MI410</v>
      </c>
      <c r="B5941" t="str">
        <f t="shared" si="277"/>
        <v>N</v>
      </c>
      <c r="C5941">
        <v>-87</v>
      </c>
      <c r="D5941">
        <f t="shared" si="278"/>
        <v>1</v>
      </c>
    </row>
    <row r="5942" spans="1:4" x14ac:dyDescent="0.2">
      <c r="A5942" t="str">
        <f t="shared" si="276"/>
        <v>MI410</v>
      </c>
      <c r="B5942" t="str">
        <f t="shared" si="277"/>
        <v>N</v>
      </c>
      <c r="C5942">
        <v>-37</v>
      </c>
      <c r="D5942">
        <f t="shared" si="278"/>
        <v>1</v>
      </c>
    </row>
    <row r="5943" spans="1:4" x14ac:dyDescent="0.2">
      <c r="A5943" t="str">
        <f t="shared" si="276"/>
        <v>MI410</v>
      </c>
      <c r="B5943" t="str">
        <f t="shared" si="277"/>
        <v>N</v>
      </c>
      <c r="C5943">
        <v>-43</v>
      </c>
      <c r="D5943">
        <f t="shared" si="278"/>
        <v>1</v>
      </c>
    </row>
    <row r="5944" spans="1:4" x14ac:dyDescent="0.2">
      <c r="A5944" t="str">
        <f t="shared" si="276"/>
        <v>MI410</v>
      </c>
      <c r="B5944" t="str">
        <f t="shared" si="277"/>
        <v>N</v>
      </c>
      <c r="C5944">
        <v>-83</v>
      </c>
      <c r="D5944">
        <f t="shared" si="278"/>
        <v>1</v>
      </c>
    </row>
    <row r="5945" spans="1:4" x14ac:dyDescent="0.2">
      <c r="A5945" t="str">
        <f t="shared" si="276"/>
        <v>MI410</v>
      </c>
      <c r="B5945" t="str">
        <f t="shared" si="277"/>
        <v>N</v>
      </c>
      <c r="C5945">
        <v>-55</v>
      </c>
      <c r="D5945">
        <f t="shared" si="278"/>
        <v>1</v>
      </c>
    </row>
    <row r="5946" spans="1:4" x14ac:dyDescent="0.2">
      <c r="A5946" t="str">
        <f t="shared" si="276"/>
        <v>MI410</v>
      </c>
      <c r="B5946" t="str">
        <f t="shared" si="277"/>
        <v>N</v>
      </c>
      <c r="C5946">
        <v>75</v>
      </c>
      <c r="D5946">
        <f t="shared" si="278"/>
        <v>1</v>
      </c>
    </row>
    <row r="5947" spans="1:4" x14ac:dyDescent="0.2">
      <c r="A5947" t="str">
        <f t="shared" si="276"/>
        <v>MI410</v>
      </c>
      <c r="B5947" t="str">
        <f t="shared" si="277"/>
        <v>N</v>
      </c>
      <c r="C5947">
        <v>-83</v>
      </c>
      <c r="D5947">
        <f t="shared" si="278"/>
        <v>1</v>
      </c>
    </row>
    <row r="5948" spans="1:4" x14ac:dyDescent="0.2">
      <c r="A5948" t="str">
        <f t="shared" si="276"/>
        <v>MI410</v>
      </c>
      <c r="B5948" t="str">
        <f t="shared" si="277"/>
        <v>N</v>
      </c>
      <c r="C5948">
        <v>84</v>
      </c>
      <c r="D5948">
        <f t="shared" si="278"/>
        <v>1</v>
      </c>
    </row>
    <row r="5949" spans="1:4" x14ac:dyDescent="0.2">
      <c r="A5949" t="str">
        <f t="shared" si="276"/>
        <v>MI410</v>
      </c>
      <c r="B5949" t="str">
        <f t="shared" si="277"/>
        <v>N</v>
      </c>
      <c r="C5949">
        <v>-63</v>
      </c>
      <c r="D5949">
        <f t="shared" si="278"/>
        <v>1</v>
      </c>
    </row>
    <row r="5950" spans="1:4" x14ac:dyDescent="0.2">
      <c r="A5950" t="str">
        <f t="shared" si="276"/>
        <v>MI410</v>
      </c>
      <c r="B5950" t="str">
        <f t="shared" si="277"/>
        <v>N</v>
      </c>
      <c r="C5950">
        <v>54</v>
      </c>
      <c r="D5950">
        <f t="shared" si="278"/>
        <v>1</v>
      </c>
    </row>
    <row r="5951" spans="1:4" x14ac:dyDescent="0.2">
      <c r="A5951" t="str">
        <f t="shared" si="276"/>
        <v>MI410</v>
      </c>
      <c r="B5951" t="str">
        <f t="shared" si="277"/>
        <v>N</v>
      </c>
      <c r="C5951">
        <v>-81</v>
      </c>
      <c r="D5951">
        <f t="shared" si="278"/>
        <v>1</v>
      </c>
    </row>
    <row r="5952" spans="1:4" x14ac:dyDescent="0.2">
      <c r="A5952" t="str">
        <f t="shared" si="276"/>
        <v>MI410</v>
      </c>
      <c r="B5952" t="str">
        <f t="shared" si="277"/>
        <v>N</v>
      </c>
      <c r="C5952">
        <v>-79</v>
      </c>
      <c r="D5952">
        <f t="shared" si="278"/>
        <v>1</v>
      </c>
    </row>
    <row r="5953" spans="1:4" x14ac:dyDescent="0.2">
      <c r="A5953" t="str">
        <f t="shared" si="276"/>
        <v>MI410</v>
      </c>
      <c r="B5953" t="str">
        <f t="shared" si="277"/>
        <v>N</v>
      </c>
      <c r="C5953">
        <v>-86</v>
      </c>
      <c r="D5953">
        <f t="shared" si="278"/>
        <v>1</v>
      </c>
    </row>
    <row r="5954" spans="1:4" x14ac:dyDescent="0.2">
      <c r="A5954" t="str">
        <f t="shared" si="276"/>
        <v>MI410</v>
      </c>
      <c r="B5954" t="str">
        <f t="shared" si="277"/>
        <v>N</v>
      </c>
      <c r="C5954">
        <v>85</v>
      </c>
      <c r="D5954">
        <f t="shared" si="278"/>
        <v>1</v>
      </c>
    </row>
    <row r="5955" spans="1:4" x14ac:dyDescent="0.2">
      <c r="A5955" t="str">
        <f t="shared" si="276"/>
        <v>MI410</v>
      </c>
      <c r="B5955" t="str">
        <f t="shared" si="277"/>
        <v>N</v>
      </c>
      <c r="C5955">
        <v>-83</v>
      </c>
      <c r="D5955">
        <f t="shared" si="278"/>
        <v>1</v>
      </c>
    </row>
    <row r="5956" spans="1:4" x14ac:dyDescent="0.2">
      <c r="A5956" t="str">
        <f t="shared" ref="A5956:A6019" si="279">A5955</f>
        <v>MI410</v>
      </c>
      <c r="B5956" t="str">
        <f t="shared" ref="B5956:B6019" si="280">B5955</f>
        <v>N</v>
      </c>
      <c r="C5956">
        <v>84</v>
      </c>
      <c r="D5956">
        <f t="shared" ref="D5956:D6019" si="281">D5955</f>
        <v>1</v>
      </c>
    </row>
    <row r="5957" spans="1:4" x14ac:dyDescent="0.2">
      <c r="A5957" t="str">
        <f t="shared" si="279"/>
        <v>MI410</v>
      </c>
      <c r="B5957" t="str">
        <f t="shared" si="280"/>
        <v>N</v>
      </c>
      <c r="C5957">
        <v>87</v>
      </c>
      <c r="D5957">
        <f t="shared" si="281"/>
        <v>1</v>
      </c>
    </row>
    <row r="5958" spans="1:4" x14ac:dyDescent="0.2">
      <c r="A5958" t="str">
        <f t="shared" si="279"/>
        <v>MI410</v>
      </c>
      <c r="B5958" t="str">
        <f t="shared" si="280"/>
        <v>N</v>
      </c>
      <c r="C5958">
        <v>81</v>
      </c>
      <c r="D5958">
        <f t="shared" si="281"/>
        <v>1</v>
      </c>
    </row>
    <row r="5959" spans="1:4" x14ac:dyDescent="0.2">
      <c r="A5959" t="str">
        <f t="shared" si="279"/>
        <v>MI410</v>
      </c>
      <c r="B5959" t="str">
        <f t="shared" si="280"/>
        <v>N</v>
      </c>
      <c r="C5959">
        <v>81</v>
      </c>
      <c r="D5959">
        <f t="shared" si="281"/>
        <v>1</v>
      </c>
    </row>
    <row r="5960" spans="1:4" x14ac:dyDescent="0.2">
      <c r="A5960" t="str">
        <f t="shared" si="279"/>
        <v>MI410</v>
      </c>
      <c r="B5960" t="str">
        <f t="shared" si="280"/>
        <v>N</v>
      </c>
      <c r="C5960">
        <v>90</v>
      </c>
      <c r="D5960">
        <f t="shared" si="281"/>
        <v>1</v>
      </c>
    </row>
    <row r="5961" spans="1:4" x14ac:dyDescent="0.2">
      <c r="A5961" t="str">
        <f t="shared" si="279"/>
        <v>MI410</v>
      </c>
      <c r="B5961" t="str">
        <f t="shared" si="280"/>
        <v>N</v>
      </c>
      <c r="C5961">
        <v>-86</v>
      </c>
      <c r="D5961">
        <f t="shared" si="281"/>
        <v>1</v>
      </c>
    </row>
    <row r="5962" spans="1:4" x14ac:dyDescent="0.2">
      <c r="A5962" t="str">
        <f t="shared" si="279"/>
        <v>MI410</v>
      </c>
      <c r="B5962" t="str">
        <f t="shared" si="280"/>
        <v>N</v>
      </c>
      <c r="C5962">
        <v>80</v>
      </c>
      <c r="D5962">
        <f t="shared" si="281"/>
        <v>1</v>
      </c>
    </row>
    <row r="5963" spans="1:4" x14ac:dyDescent="0.2">
      <c r="A5963" t="str">
        <f t="shared" si="279"/>
        <v>MI410</v>
      </c>
      <c r="B5963" t="str">
        <f t="shared" si="280"/>
        <v>N</v>
      </c>
      <c r="C5963">
        <v>-84</v>
      </c>
      <c r="D5963">
        <f t="shared" si="281"/>
        <v>1</v>
      </c>
    </row>
    <row r="5964" spans="1:4" x14ac:dyDescent="0.2">
      <c r="A5964" t="str">
        <f t="shared" si="279"/>
        <v>MI410</v>
      </c>
      <c r="B5964" t="str">
        <f t="shared" si="280"/>
        <v>N</v>
      </c>
      <c r="C5964">
        <v>-66</v>
      </c>
      <c r="D5964">
        <f t="shared" si="281"/>
        <v>1</v>
      </c>
    </row>
    <row r="5965" spans="1:4" x14ac:dyDescent="0.2">
      <c r="A5965" t="str">
        <f t="shared" si="279"/>
        <v>MI410</v>
      </c>
      <c r="B5965" t="str">
        <f t="shared" si="280"/>
        <v>N</v>
      </c>
      <c r="C5965">
        <v>86</v>
      </c>
      <c r="D5965">
        <f t="shared" si="281"/>
        <v>1</v>
      </c>
    </row>
    <row r="5966" spans="1:4" x14ac:dyDescent="0.2">
      <c r="A5966" t="str">
        <f t="shared" si="279"/>
        <v>MI410</v>
      </c>
      <c r="B5966" t="str">
        <f t="shared" si="280"/>
        <v>N</v>
      </c>
      <c r="C5966">
        <v>81</v>
      </c>
      <c r="D5966">
        <f t="shared" si="281"/>
        <v>1</v>
      </c>
    </row>
    <row r="5967" spans="1:4" x14ac:dyDescent="0.2">
      <c r="A5967" t="str">
        <f t="shared" si="279"/>
        <v>MI410</v>
      </c>
      <c r="B5967" t="str">
        <f t="shared" si="280"/>
        <v>N</v>
      </c>
      <c r="C5967">
        <v>66</v>
      </c>
      <c r="D5967">
        <f t="shared" si="281"/>
        <v>1</v>
      </c>
    </row>
    <row r="5968" spans="1:4" x14ac:dyDescent="0.2">
      <c r="A5968" t="str">
        <f t="shared" si="279"/>
        <v>MI410</v>
      </c>
      <c r="B5968" t="str">
        <f t="shared" si="280"/>
        <v>N</v>
      </c>
      <c r="C5968">
        <v>76</v>
      </c>
      <c r="D5968">
        <f t="shared" si="281"/>
        <v>1</v>
      </c>
    </row>
    <row r="5969" spans="1:4" x14ac:dyDescent="0.2">
      <c r="A5969" t="str">
        <f t="shared" si="279"/>
        <v>MI410</v>
      </c>
      <c r="B5969" t="str">
        <f t="shared" si="280"/>
        <v>N</v>
      </c>
      <c r="C5969">
        <v>77</v>
      </c>
      <c r="D5969">
        <f t="shared" si="281"/>
        <v>1</v>
      </c>
    </row>
    <row r="5970" spans="1:4" x14ac:dyDescent="0.2">
      <c r="A5970" t="str">
        <f t="shared" si="279"/>
        <v>MI410</v>
      </c>
      <c r="B5970" t="str">
        <f t="shared" si="280"/>
        <v>N</v>
      </c>
      <c r="C5970">
        <v>-79</v>
      </c>
      <c r="D5970">
        <f t="shared" si="281"/>
        <v>1</v>
      </c>
    </row>
    <row r="5971" spans="1:4" x14ac:dyDescent="0.2">
      <c r="A5971" t="str">
        <f t="shared" si="279"/>
        <v>MI410</v>
      </c>
      <c r="B5971" t="str">
        <f t="shared" si="280"/>
        <v>N</v>
      </c>
      <c r="C5971">
        <v>-78</v>
      </c>
      <c r="D5971">
        <f t="shared" si="281"/>
        <v>1</v>
      </c>
    </row>
    <row r="5972" spans="1:4" x14ac:dyDescent="0.2">
      <c r="A5972" t="str">
        <f t="shared" si="279"/>
        <v>MI410</v>
      </c>
      <c r="B5972" t="str">
        <f t="shared" si="280"/>
        <v>N</v>
      </c>
      <c r="C5972">
        <v>82</v>
      </c>
      <c r="D5972">
        <f t="shared" si="281"/>
        <v>1</v>
      </c>
    </row>
    <row r="5973" spans="1:4" x14ac:dyDescent="0.2">
      <c r="A5973" t="str">
        <f t="shared" si="279"/>
        <v>MI410</v>
      </c>
      <c r="B5973" t="str">
        <f t="shared" si="280"/>
        <v>N</v>
      </c>
      <c r="C5973">
        <v>87</v>
      </c>
      <c r="D5973">
        <f t="shared" si="281"/>
        <v>1</v>
      </c>
    </row>
    <row r="5974" spans="1:4" x14ac:dyDescent="0.2">
      <c r="A5974" t="str">
        <f t="shared" si="279"/>
        <v>MI410</v>
      </c>
      <c r="B5974" t="str">
        <f t="shared" si="280"/>
        <v>N</v>
      </c>
      <c r="C5974">
        <v>-51</v>
      </c>
      <c r="D5974">
        <f t="shared" si="281"/>
        <v>1</v>
      </c>
    </row>
    <row r="5975" spans="1:4" x14ac:dyDescent="0.2">
      <c r="A5975" t="str">
        <f t="shared" si="279"/>
        <v>MI410</v>
      </c>
      <c r="B5975" t="str">
        <f t="shared" si="280"/>
        <v>N</v>
      </c>
      <c r="C5975">
        <v>60</v>
      </c>
      <c r="D5975">
        <f t="shared" si="281"/>
        <v>1</v>
      </c>
    </row>
    <row r="5976" spans="1:4" x14ac:dyDescent="0.2">
      <c r="A5976" t="str">
        <f t="shared" si="279"/>
        <v>MI410</v>
      </c>
      <c r="B5976" t="str">
        <f t="shared" si="280"/>
        <v>N</v>
      </c>
      <c r="C5976">
        <v>49</v>
      </c>
      <c r="D5976">
        <f t="shared" si="281"/>
        <v>1</v>
      </c>
    </row>
    <row r="5977" spans="1:4" x14ac:dyDescent="0.2">
      <c r="A5977" t="str">
        <f t="shared" si="279"/>
        <v>MI410</v>
      </c>
      <c r="B5977" t="str">
        <f t="shared" si="280"/>
        <v>N</v>
      </c>
      <c r="C5977">
        <v>81</v>
      </c>
      <c r="D5977">
        <f t="shared" si="281"/>
        <v>1</v>
      </c>
    </row>
    <row r="5978" spans="1:4" x14ac:dyDescent="0.2">
      <c r="A5978" t="str">
        <f t="shared" si="279"/>
        <v>MI410</v>
      </c>
      <c r="B5978" t="str">
        <f t="shared" si="280"/>
        <v>N</v>
      </c>
      <c r="C5978">
        <v>39</v>
      </c>
      <c r="D5978">
        <f t="shared" si="281"/>
        <v>1</v>
      </c>
    </row>
    <row r="5979" spans="1:4" x14ac:dyDescent="0.2">
      <c r="A5979" t="str">
        <f t="shared" si="279"/>
        <v>MI410</v>
      </c>
      <c r="B5979" t="str">
        <f t="shared" si="280"/>
        <v>N</v>
      </c>
      <c r="C5979">
        <v>72</v>
      </c>
      <c r="D5979">
        <f t="shared" si="281"/>
        <v>1</v>
      </c>
    </row>
    <row r="5980" spans="1:4" x14ac:dyDescent="0.2">
      <c r="A5980" t="str">
        <f t="shared" si="279"/>
        <v>MI410</v>
      </c>
      <c r="B5980" t="str">
        <f t="shared" si="280"/>
        <v>N</v>
      </c>
      <c r="C5980">
        <v>45</v>
      </c>
      <c r="D5980">
        <f t="shared" si="281"/>
        <v>1</v>
      </c>
    </row>
    <row r="5981" spans="1:4" x14ac:dyDescent="0.2">
      <c r="A5981" t="str">
        <f t="shared" si="279"/>
        <v>MI410</v>
      </c>
      <c r="B5981" t="str">
        <f t="shared" si="280"/>
        <v>N</v>
      </c>
      <c r="C5981">
        <v>-41</v>
      </c>
      <c r="D5981">
        <f t="shared" si="281"/>
        <v>1</v>
      </c>
    </row>
    <row r="5982" spans="1:4" x14ac:dyDescent="0.2">
      <c r="A5982" t="str">
        <f t="shared" si="279"/>
        <v>MI410</v>
      </c>
      <c r="B5982" t="str">
        <f t="shared" si="280"/>
        <v>N</v>
      </c>
      <c r="C5982">
        <v>-45</v>
      </c>
      <c r="D5982">
        <f t="shared" si="281"/>
        <v>1</v>
      </c>
    </row>
    <row r="5983" spans="1:4" x14ac:dyDescent="0.2">
      <c r="A5983" t="str">
        <f t="shared" si="279"/>
        <v>MI410</v>
      </c>
      <c r="B5983" t="str">
        <f t="shared" si="280"/>
        <v>N</v>
      </c>
      <c r="C5983">
        <v>-75</v>
      </c>
      <c r="D5983">
        <f t="shared" si="281"/>
        <v>1</v>
      </c>
    </row>
    <row r="5984" spans="1:4" x14ac:dyDescent="0.2">
      <c r="A5984" t="str">
        <f t="shared" si="279"/>
        <v>MI410</v>
      </c>
      <c r="B5984" t="str">
        <f t="shared" si="280"/>
        <v>N</v>
      </c>
      <c r="C5984">
        <v>-74</v>
      </c>
      <c r="D5984">
        <f t="shared" si="281"/>
        <v>1</v>
      </c>
    </row>
    <row r="5985" spans="1:4" x14ac:dyDescent="0.2">
      <c r="A5985" t="str">
        <f t="shared" si="279"/>
        <v>MI410</v>
      </c>
      <c r="B5985" t="str">
        <f t="shared" si="280"/>
        <v>N</v>
      </c>
      <c r="C5985">
        <v>78</v>
      </c>
      <c r="D5985">
        <f t="shared" si="281"/>
        <v>1</v>
      </c>
    </row>
    <row r="5986" spans="1:4" x14ac:dyDescent="0.2">
      <c r="A5986" t="str">
        <f t="shared" si="279"/>
        <v>MI410</v>
      </c>
      <c r="B5986" t="str">
        <f t="shared" si="280"/>
        <v>N</v>
      </c>
      <c r="C5986">
        <v>-83</v>
      </c>
      <c r="D5986">
        <f t="shared" si="281"/>
        <v>1</v>
      </c>
    </row>
    <row r="5987" spans="1:4" x14ac:dyDescent="0.2">
      <c r="A5987" t="str">
        <f t="shared" si="279"/>
        <v>MI410</v>
      </c>
      <c r="B5987" t="str">
        <f t="shared" si="280"/>
        <v>N</v>
      </c>
      <c r="C5987">
        <v>80</v>
      </c>
      <c r="D5987">
        <f t="shared" si="281"/>
        <v>1</v>
      </c>
    </row>
    <row r="5988" spans="1:4" x14ac:dyDescent="0.2">
      <c r="A5988" t="str">
        <f t="shared" si="279"/>
        <v>MI410</v>
      </c>
      <c r="B5988" t="str">
        <f t="shared" si="280"/>
        <v>N</v>
      </c>
      <c r="C5988">
        <v>89</v>
      </c>
      <c r="D5988">
        <f t="shared" si="281"/>
        <v>1</v>
      </c>
    </row>
    <row r="5989" spans="1:4" x14ac:dyDescent="0.2">
      <c r="A5989" t="str">
        <f t="shared" si="279"/>
        <v>MI410</v>
      </c>
      <c r="B5989" t="str">
        <f t="shared" si="280"/>
        <v>N</v>
      </c>
      <c r="C5989">
        <v>-72</v>
      </c>
      <c r="D5989">
        <f t="shared" si="281"/>
        <v>1</v>
      </c>
    </row>
    <row r="5990" spans="1:4" x14ac:dyDescent="0.2">
      <c r="A5990" t="str">
        <f t="shared" si="279"/>
        <v>MI410</v>
      </c>
      <c r="B5990" t="str">
        <f t="shared" si="280"/>
        <v>N</v>
      </c>
      <c r="C5990">
        <v>-88</v>
      </c>
      <c r="D5990">
        <f t="shared" si="281"/>
        <v>1</v>
      </c>
    </row>
    <row r="5991" spans="1:4" x14ac:dyDescent="0.2">
      <c r="A5991" t="str">
        <f t="shared" si="279"/>
        <v>MI410</v>
      </c>
      <c r="B5991" t="str">
        <f t="shared" si="280"/>
        <v>N</v>
      </c>
      <c r="C5991">
        <v>-86</v>
      </c>
      <c r="D5991">
        <f t="shared" si="281"/>
        <v>1</v>
      </c>
    </row>
    <row r="5992" spans="1:4" x14ac:dyDescent="0.2">
      <c r="A5992" t="str">
        <f t="shared" si="279"/>
        <v>MI410</v>
      </c>
      <c r="B5992" t="str">
        <f t="shared" si="280"/>
        <v>N</v>
      </c>
      <c r="C5992">
        <v>84</v>
      </c>
      <c r="D5992">
        <f t="shared" si="281"/>
        <v>1</v>
      </c>
    </row>
    <row r="5993" spans="1:4" x14ac:dyDescent="0.2">
      <c r="A5993" t="str">
        <f t="shared" si="279"/>
        <v>MI410</v>
      </c>
      <c r="B5993" t="str">
        <f t="shared" si="280"/>
        <v>N</v>
      </c>
      <c r="C5993">
        <v>87</v>
      </c>
      <c r="D5993">
        <f t="shared" si="281"/>
        <v>1</v>
      </c>
    </row>
    <row r="5994" spans="1:4" x14ac:dyDescent="0.2">
      <c r="A5994" t="str">
        <f t="shared" si="279"/>
        <v>MI410</v>
      </c>
      <c r="B5994" t="str">
        <f t="shared" si="280"/>
        <v>N</v>
      </c>
      <c r="C5994">
        <v>-84</v>
      </c>
      <c r="D5994">
        <f t="shared" si="281"/>
        <v>1</v>
      </c>
    </row>
    <row r="5995" spans="1:4" x14ac:dyDescent="0.2">
      <c r="A5995" t="str">
        <f t="shared" si="279"/>
        <v>MI410</v>
      </c>
      <c r="B5995" t="str">
        <f t="shared" si="280"/>
        <v>N</v>
      </c>
      <c r="C5995">
        <v>-81</v>
      </c>
      <c r="D5995">
        <f t="shared" si="281"/>
        <v>1</v>
      </c>
    </row>
    <row r="5996" spans="1:4" x14ac:dyDescent="0.2">
      <c r="A5996" t="str">
        <f t="shared" si="279"/>
        <v>MI410</v>
      </c>
      <c r="B5996" t="str">
        <f t="shared" si="280"/>
        <v>N</v>
      </c>
      <c r="C5996">
        <v>-82</v>
      </c>
      <c r="D5996">
        <f t="shared" si="281"/>
        <v>1</v>
      </c>
    </row>
    <row r="5997" spans="1:4" x14ac:dyDescent="0.2">
      <c r="A5997" t="str">
        <f t="shared" si="279"/>
        <v>MI410</v>
      </c>
      <c r="B5997" t="str">
        <f t="shared" si="280"/>
        <v>N</v>
      </c>
      <c r="C5997">
        <v>-80</v>
      </c>
      <c r="D5997">
        <f t="shared" si="281"/>
        <v>1</v>
      </c>
    </row>
    <row r="5998" spans="1:4" x14ac:dyDescent="0.2">
      <c r="A5998" t="str">
        <f t="shared" si="279"/>
        <v>MI410</v>
      </c>
      <c r="B5998" t="str">
        <f t="shared" si="280"/>
        <v>N</v>
      </c>
      <c r="C5998">
        <v>56</v>
      </c>
      <c r="D5998">
        <f t="shared" si="281"/>
        <v>1</v>
      </c>
    </row>
    <row r="5999" spans="1:4" x14ac:dyDescent="0.2">
      <c r="A5999" t="str">
        <f t="shared" si="279"/>
        <v>MI410</v>
      </c>
      <c r="B5999" t="str">
        <f t="shared" si="280"/>
        <v>N</v>
      </c>
      <c r="C5999">
        <v>55</v>
      </c>
      <c r="D5999">
        <f t="shared" si="281"/>
        <v>1</v>
      </c>
    </row>
    <row r="6000" spans="1:4" x14ac:dyDescent="0.2">
      <c r="A6000" t="str">
        <f t="shared" si="279"/>
        <v>MI410</v>
      </c>
      <c r="B6000" t="str">
        <f t="shared" si="280"/>
        <v>N</v>
      </c>
      <c r="C6000">
        <v>64</v>
      </c>
      <c r="D6000">
        <f t="shared" si="281"/>
        <v>1</v>
      </c>
    </row>
    <row r="6001" spans="1:4" x14ac:dyDescent="0.2">
      <c r="A6001" t="str">
        <f t="shared" si="279"/>
        <v>MI410</v>
      </c>
      <c r="B6001" t="str">
        <f t="shared" si="280"/>
        <v>N</v>
      </c>
      <c r="C6001">
        <v>86</v>
      </c>
      <c r="D6001">
        <f t="shared" si="281"/>
        <v>1</v>
      </c>
    </row>
    <row r="6002" spans="1:4" x14ac:dyDescent="0.2">
      <c r="A6002" t="str">
        <f t="shared" si="279"/>
        <v>MI410</v>
      </c>
      <c r="B6002" t="str">
        <f t="shared" si="280"/>
        <v>N</v>
      </c>
      <c r="C6002">
        <v>-54</v>
      </c>
      <c r="D6002">
        <f t="shared" si="281"/>
        <v>1</v>
      </c>
    </row>
    <row r="6003" spans="1:4" x14ac:dyDescent="0.2">
      <c r="A6003" t="str">
        <f t="shared" si="279"/>
        <v>MI410</v>
      </c>
      <c r="B6003" t="str">
        <f t="shared" si="280"/>
        <v>N</v>
      </c>
      <c r="C6003">
        <v>-51</v>
      </c>
      <c r="D6003">
        <f t="shared" si="281"/>
        <v>1</v>
      </c>
    </row>
    <row r="6004" spans="1:4" x14ac:dyDescent="0.2">
      <c r="A6004" t="str">
        <f t="shared" si="279"/>
        <v>MI410</v>
      </c>
      <c r="B6004" t="str">
        <f t="shared" si="280"/>
        <v>N</v>
      </c>
      <c r="C6004">
        <v>23</v>
      </c>
      <c r="D6004">
        <f t="shared" si="281"/>
        <v>1</v>
      </c>
    </row>
    <row r="6005" spans="1:4" x14ac:dyDescent="0.2">
      <c r="A6005" t="str">
        <f t="shared" si="279"/>
        <v>MI410</v>
      </c>
      <c r="B6005" t="str">
        <f t="shared" si="280"/>
        <v>N</v>
      </c>
      <c r="C6005">
        <v>80</v>
      </c>
      <c r="D6005">
        <f t="shared" si="281"/>
        <v>1</v>
      </c>
    </row>
    <row r="6006" spans="1:4" x14ac:dyDescent="0.2">
      <c r="A6006" t="str">
        <f t="shared" si="279"/>
        <v>MI410</v>
      </c>
      <c r="B6006" t="str">
        <f t="shared" si="280"/>
        <v>N</v>
      </c>
      <c r="C6006">
        <v>-54</v>
      </c>
      <c r="D6006">
        <f t="shared" si="281"/>
        <v>1</v>
      </c>
    </row>
    <row r="6007" spans="1:4" x14ac:dyDescent="0.2">
      <c r="A6007" t="str">
        <f t="shared" si="279"/>
        <v>MI410</v>
      </c>
      <c r="B6007" t="str">
        <f t="shared" si="280"/>
        <v>N</v>
      </c>
      <c r="C6007">
        <v>-52</v>
      </c>
      <c r="D6007">
        <f t="shared" si="281"/>
        <v>1</v>
      </c>
    </row>
    <row r="6008" spans="1:4" x14ac:dyDescent="0.2">
      <c r="A6008" t="str">
        <f t="shared" si="279"/>
        <v>MI410</v>
      </c>
      <c r="B6008" t="str">
        <f t="shared" si="280"/>
        <v>N</v>
      </c>
      <c r="C6008">
        <v>63</v>
      </c>
      <c r="D6008">
        <f t="shared" si="281"/>
        <v>1</v>
      </c>
    </row>
    <row r="6009" spans="1:4" x14ac:dyDescent="0.2">
      <c r="A6009" t="str">
        <f t="shared" si="279"/>
        <v>MI410</v>
      </c>
      <c r="B6009" t="str">
        <f t="shared" si="280"/>
        <v>N</v>
      </c>
      <c r="C6009">
        <v>47</v>
      </c>
      <c r="D6009">
        <f t="shared" si="281"/>
        <v>1</v>
      </c>
    </row>
    <row r="6010" spans="1:4" x14ac:dyDescent="0.2">
      <c r="A6010" t="str">
        <f t="shared" si="279"/>
        <v>MI410</v>
      </c>
      <c r="B6010" t="str">
        <f t="shared" si="280"/>
        <v>N</v>
      </c>
      <c r="C6010">
        <v>62</v>
      </c>
      <c r="D6010">
        <f t="shared" si="281"/>
        <v>1</v>
      </c>
    </row>
    <row r="6011" spans="1:4" x14ac:dyDescent="0.2">
      <c r="A6011" t="str">
        <f t="shared" si="279"/>
        <v>MI410</v>
      </c>
      <c r="B6011" t="str">
        <f t="shared" si="280"/>
        <v>N</v>
      </c>
      <c r="C6011">
        <v>70</v>
      </c>
      <c r="D6011">
        <f t="shared" si="281"/>
        <v>1</v>
      </c>
    </row>
    <row r="6012" spans="1:4" x14ac:dyDescent="0.2">
      <c r="A6012" t="str">
        <f t="shared" si="279"/>
        <v>MI410</v>
      </c>
      <c r="B6012" t="str">
        <f t="shared" si="280"/>
        <v>N</v>
      </c>
      <c r="C6012">
        <v>76</v>
      </c>
      <c r="D6012">
        <f t="shared" si="281"/>
        <v>1</v>
      </c>
    </row>
    <row r="6013" spans="1:4" x14ac:dyDescent="0.2">
      <c r="A6013" t="str">
        <f t="shared" si="279"/>
        <v>MI410</v>
      </c>
      <c r="B6013" t="str">
        <f t="shared" si="280"/>
        <v>N</v>
      </c>
      <c r="C6013">
        <v>-66</v>
      </c>
      <c r="D6013">
        <f t="shared" si="281"/>
        <v>1</v>
      </c>
    </row>
    <row r="6014" spans="1:4" x14ac:dyDescent="0.2">
      <c r="A6014" t="str">
        <f t="shared" si="279"/>
        <v>MI410</v>
      </c>
      <c r="B6014" t="str">
        <f t="shared" si="280"/>
        <v>N</v>
      </c>
      <c r="C6014">
        <v>80</v>
      </c>
      <c r="D6014">
        <f t="shared" si="281"/>
        <v>1</v>
      </c>
    </row>
    <row r="6015" spans="1:4" x14ac:dyDescent="0.2">
      <c r="A6015" t="str">
        <f t="shared" si="279"/>
        <v>MI410</v>
      </c>
      <c r="B6015" t="str">
        <f t="shared" si="280"/>
        <v>N</v>
      </c>
      <c r="C6015">
        <v>-70</v>
      </c>
      <c r="D6015">
        <f t="shared" si="281"/>
        <v>1</v>
      </c>
    </row>
    <row r="6016" spans="1:4" x14ac:dyDescent="0.2">
      <c r="A6016" t="str">
        <f t="shared" si="279"/>
        <v>MI410</v>
      </c>
      <c r="B6016" t="str">
        <f t="shared" si="280"/>
        <v>N</v>
      </c>
      <c r="C6016">
        <v>-76</v>
      </c>
      <c r="D6016">
        <f t="shared" si="281"/>
        <v>1</v>
      </c>
    </row>
    <row r="6017" spans="1:4" x14ac:dyDescent="0.2">
      <c r="A6017" t="str">
        <f t="shared" si="279"/>
        <v>MI410</v>
      </c>
      <c r="B6017" t="str">
        <f t="shared" si="280"/>
        <v>N</v>
      </c>
      <c r="C6017">
        <v>-52</v>
      </c>
      <c r="D6017">
        <f t="shared" si="281"/>
        <v>1</v>
      </c>
    </row>
    <row r="6018" spans="1:4" x14ac:dyDescent="0.2">
      <c r="A6018" t="str">
        <f t="shared" si="279"/>
        <v>MI410</v>
      </c>
      <c r="B6018" t="str">
        <f t="shared" si="280"/>
        <v>N</v>
      </c>
      <c r="C6018">
        <v>78</v>
      </c>
      <c r="D6018">
        <f t="shared" si="281"/>
        <v>1</v>
      </c>
    </row>
    <row r="6019" spans="1:4" x14ac:dyDescent="0.2">
      <c r="A6019" t="str">
        <f t="shared" si="279"/>
        <v>MI410</v>
      </c>
      <c r="B6019" t="str">
        <f t="shared" si="280"/>
        <v>N</v>
      </c>
      <c r="C6019">
        <v>-76</v>
      </c>
      <c r="D6019">
        <f t="shared" si="281"/>
        <v>1</v>
      </c>
    </row>
    <row r="6020" spans="1:4" x14ac:dyDescent="0.2">
      <c r="A6020" t="str">
        <f t="shared" ref="A6020:A6083" si="282">A6019</f>
        <v>MI410</v>
      </c>
      <c r="B6020" t="str">
        <f t="shared" ref="B6020:B6083" si="283">B6019</f>
        <v>N</v>
      </c>
      <c r="C6020">
        <v>70</v>
      </c>
      <c r="D6020">
        <f t="shared" ref="D6020:D6083" si="284">D6019</f>
        <v>1</v>
      </c>
    </row>
    <row r="6021" spans="1:4" x14ac:dyDescent="0.2">
      <c r="A6021" t="str">
        <f t="shared" si="282"/>
        <v>MI410</v>
      </c>
      <c r="B6021" t="str">
        <f t="shared" si="283"/>
        <v>N</v>
      </c>
      <c r="C6021">
        <v>-82</v>
      </c>
      <c r="D6021">
        <f t="shared" si="284"/>
        <v>1</v>
      </c>
    </row>
    <row r="6022" spans="1:4" x14ac:dyDescent="0.2">
      <c r="A6022" t="str">
        <f t="shared" si="282"/>
        <v>MI410</v>
      </c>
      <c r="B6022" t="str">
        <f t="shared" si="283"/>
        <v>N</v>
      </c>
      <c r="C6022">
        <v>88</v>
      </c>
      <c r="D6022">
        <f t="shared" si="284"/>
        <v>1</v>
      </c>
    </row>
    <row r="6023" spans="1:4" x14ac:dyDescent="0.2">
      <c r="A6023" t="str">
        <f t="shared" si="282"/>
        <v>MI410</v>
      </c>
      <c r="B6023" t="str">
        <f t="shared" si="283"/>
        <v>N</v>
      </c>
      <c r="C6023">
        <v>-81</v>
      </c>
      <c r="D6023">
        <f t="shared" si="284"/>
        <v>1</v>
      </c>
    </row>
    <row r="6024" spans="1:4" x14ac:dyDescent="0.2">
      <c r="A6024" t="str">
        <f t="shared" si="282"/>
        <v>MI410</v>
      </c>
      <c r="B6024" t="str">
        <f t="shared" si="283"/>
        <v>N</v>
      </c>
      <c r="C6024">
        <v>80</v>
      </c>
      <c r="D6024">
        <f t="shared" si="284"/>
        <v>1</v>
      </c>
    </row>
    <row r="6025" spans="1:4" x14ac:dyDescent="0.2">
      <c r="A6025" t="str">
        <f t="shared" si="282"/>
        <v>MI410</v>
      </c>
      <c r="B6025" t="str">
        <f t="shared" si="283"/>
        <v>N</v>
      </c>
      <c r="C6025">
        <v>76</v>
      </c>
      <c r="D6025">
        <f t="shared" si="284"/>
        <v>1</v>
      </c>
    </row>
    <row r="6026" spans="1:4" x14ac:dyDescent="0.2">
      <c r="A6026" t="str">
        <f t="shared" si="282"/>
        <v>MI410</v>
      </c>
      <c r="B6026" t="str">
        <f t="shared" si="283"/>
        <v>N</v>
      </c>
      <c r="C6026">
        <v>84</v>
      </c>
      <c r="D6026">
        <f t="shared" si="284"/>
        <v>1</v>
      </c>
    </row>
    <row r="6027" spans="1:4" x14ac:dyDescent="0.2">
      <c r="A6027" t="str">
        <f t="shared" si="282"/>
        <v>MI410</v>
      </c>
      <c r="B6027" t="str">
        <f t="shared" si="283"/>
        <v>N</v>
      </c>
      <c r="C6027">
        <v>-24</v>
      </c>
      <c r="D6027">
        <f t="shared" si="284"/>
        <v>1</v>
      </c>
    </row>
    <row r="6028" spans="1:4" x14ac:dyDescent="0.2">
      <c r="A6028" t="str">
        <f t="shared" si="282"/>
        <v>MI410</v>
      </c>
      <c r="B6028" t="str">
        <f t="shared" si="283"/>
        <v>N</v>
      </c>
      <c r="C6028">
        <v>67</v>
      </c>
      <c r="D6028">
        <f t="shared" si="284"/>
        <v>1</v>
      </c>
    </row>
    <row r="6029" spans="1:4" x14ac:dyDescent="0.2">
      <c r="A6029" t="str">
        <f t="shared" si="282"/>
        <v>MI410</v>
      </c>
      <c r="B6029" t="str">
        <f t="shared" si="283"/>
        <v>N</v>
      </c>
      <c r="C6029">
        <v>49</v>
      </c>
      <c r="D6029">
        <f t="shared" si="284"/>
        <v>1</v>
      </c>
    </row>
    <row r="6030" spans="1:4" x14ac:dyDescent="0.2">
      <c r="A6030" t="str">
        <f t="shared" si="282"/>
        <v>MI410</v>
      </c>
      <c r="B6030" t="str">
        <f t="shared" si="283"/>
        <v>N</v>
      </c>
      <c r="C6030">
        <v>-89</v>
      </c>
      <c r="D6030">
        <f t="shared" si="284"/>
        <v>1</v>
      </c>
    </row>
    <row r="6031" spans="1:4" x14ac:dyDescent="0.2">
      <c r="A6031" t="str">
        <f t="shared" si="282"/>
        <v>MI410</v>
      </c>
      <c r="B6031" t="str">
        <f t="shared" si="283"/>
        <v>N</v>
      </c>
      <c r="C6031">
        <v>70</v>
      </c>
      <c r="D6031">
        <f t="shared" si="284"/>
        <v>1</v>
      </c>
    </row>
    <row r="6032" spans="1:4" x14ac:dyDescent="0.2">
      <c r="A6032" t="str">
        <f t="shared" si="282"/>
        <v>MI410</v>
      </c>
      <c r="B6032" t="str">
        <f t="shared" si="283"/>
        <v>N</v>
      </c>
      <c r="C6032">
        <v>-87</v>
      </c>
      <c r="D6032">
        <f t="shared" si="284"/>
        <v>1</v>
      </c>
    </row>
    <row r="6033" spans="1:4" x14ac:dyDescent="0.2">
      <c r="A6033" t="str">
        <f t="shared" si="282"/>
        <v>MI410</v>
      </c>
      <c r="B6033" t="str">
        <f t="shared" si="283"/>
        <v>N</v>
      </c>
      <c r="C6033">
        <v>85</v>
      </c>
      <c r="D6033">
        <f t="shared" si="284"/>
        <v>1</v>
      </c>
    </row>
    <row r="6034" spans="1:4" x14ac:dyDescent="0.2">
      <c r="A6034" t="str">
        <f t="shared" si="282"/>
        <v>MI410</v>
      </c>
      <c r="B6034" t="str">
        <f t="shared" si="283"/>
        <v>N</v>
      </c>
      <c r="C6034">
        <v>24</v>
      </c>
      <c r="D6034">
        <f t="shared" si="284"/>
        <v>1</v>
      </c>
    </row>
    <row r="6035" spans="1:4" x14ac:dyDescent="0.2">
      <c r="A6035" t="str">
        <f t="shared" si="282"/>
        <v>MI410</v>
      </c>
      <c r="B6035" t="str">
        <f t="shared" si="283"/>
        <v>N</v>
      </c>
      <c r="C6035">
        <v>70</v>
      </c>
      <c r="D6035">
        <f t="shared" si="284"/>
        <v>1</v>
      </c>
    </row>
    <row r="6036" spans="1:4" x14ac:dyDescent="0.2">
      <c r="A6036" t="str">
        <f t="shared" si="282"/>
        <v>MI410</v>
      </c>
      <c r="B6036" t="str">
        <f t="shared" si="283"/>
        <v>N</v>
      </c>
      <c r="C6036">
        <v>49</v>
      </c>
      <c r="D6036">
        <f t="shared" si="284"/>
        <v>1</v>
      </c>
    </row>
    <row r="6037" spans="1:4" x14ac:dyDescent="0.2">
      <c r="A6037" t="str">
        <f t="shared" si="282"/>
        <v>MI410</v>
      </c>
      <c r="B6037" t="str">
        <f t="shared" si="283"/>
        <v>N</v>
      </c>
      <c r="C6037">
        <v>60</v>
      </c>
      <c r="D6037">
        <f t="shared" si="284"/>
        <v>1</v>
      </c>
    </row>
    <row r="6038" spans="1:4" x14ac:dyDescent="0.2">
      <c r="A6038" t="str">
        <f t="shared" si="282"/>
        <v>MI410</v>
      </c>
      <c r="B6038" t="str">
        <f t="shared" si="283"/>
        <v>N</v>
      </c>
      <c r="C6038">
        <v>90</v>
      </c>
      <c r="D6038">
        <f t="shared" si="284"/>
        <v>1</v>
      </c>
    </row>
    <row r="6039" spans="1:4" x14ac:dyDescent="0.2">
      <c r="A6039" t="str">
        <f t="shared" si="282"/>
        <v>MI410</v>
      </c>
      <c r="B6039" t="str">
        <f t="shared" si="283"/>
        <v>N</v>
      </c>
      <c r="C6039">
        <v>70</v>
      </c>
      <c r="D6039">
        <f t="shared" si="284"/>
        <v>1</v>
      </c>
    </row>
    <row r="6040" spans="1:4" x14ac:dyDescent="0.2">
      <c r="A6040" t="str">
        <f t="shared" si="282"/>
        <v>MI410</v>
      </c>
      <c r="B6040" t="str">
        <f t="shared" si="283"/>
        <v>N</v>
      </c>
      <c r="C6040">
        <v>66</v>
      </c>
      <c r="D6040">
        <f t="shared" si="284"/>
        <v>1</v>
      </c>
    </row>
    <row r="6041" spans="1:4" x14ac:dyDescent="0.2">
      <c r="A6041" t="str">
        <f t="shared" si="282"/>
        <v>MI410</v>
      </c>
      <c r="B6041" t="str">
        <f t="shared" si="283"/>
        <v>N</v>
      </c>
      <c r="C6041">
        <v>86</v>
      </c>
      <c r="D6041">
        <f t="shared" si="284"/>
        <v>1</v>
      </c>
    </row>
    <row r="6042" spans="1:4" x14ac:dyDescent="0.2">
      <c r="A6042" t="str">
        <f t="shared" si="282"/>
        <v>MI410</v>
      </c>
      <c r="B6042" t="str">
        <f t="shared" si="283"/>
        <v>N</v>
      </c>
      <c r="C6042">
        <v>47</v>
      </c>
      <c r="D6042">
        <f t="shared" si="284"/>
        <v>1</v>
      </c>
    </row>
    <row r="6043" spans="1:4" x14ac:dyDescent="0.2">
      <c r="A6043" t="str">
        <f t="shared" si="282"/>
        <v>MI410</v>
      </c>
      <c r="B6043" t="str">
        <f t="shared" si="283"/>
        <v>N</v>
      </c>
      <c r="C6043">
        <v>28</v>
      </c>
      <c r="D6043">
        <f t="shared" si="284"/>
        <v>1</v>
      </c>
    </row>
    <row r="6044" spans="1:4" x14ac:dyDescent="0.2">
      <c r="A6044" t="str">
        <f t="shared" si="282"/>
        <v>MI410</v>
      </c>
      <c r="B6044" t="str">
        <f t="shared" si="283"/>
        <v>N</v>
      </c>
      <c r="C6044">
        <v>72</v>
      </c>
      <c r="D6044">
        <f t="shared" si="284"/>
        <v>1</v>
      </c>
    </row>
    <row r="6045" spans="1:4" x14ac:dyDescent="0.2">
      <c r="A6045" t="str">
        <f t="shared" si="282"/>
        <v>MI410</v>
      </c>
      <c r="B6045" t="str">
        <f t="shared" si="283"/>
        <v>N</v>
      </c>
      <c r="C6045">
        <v>-68</v>
      </c>
      <c r="D6045">
        <f t="shared" si="284"/>
        <v>1</v>
      </c>
    </row>
    <row r="6046" spans="1:4" x14ac:dyDescent="0.2">
      <c r="A6046" t="str">
        <f t="shared" si="282"/>
        <v>MI410</v>
      </c>
      <c r="B6046" t="str">
        <f t="shared" si="283"/>
        <v>N</v>
      </c>
      <c r="C6046">
        <v>-81</v>
      </c>
      <c r="D6046">
        <f t="shared" si="284"/>
        <v>1</v>
      </c>
    </row>
    <row r="6047" spans="1:4" x14ac:dyDescent="0.2">
      <c r="A6047" t="str">
        <f t="shared" si="282"/>
        <v>MI410</v>
      </c>
      <c r="B6047" t="str">
        <f t="shared" si="283"/>
        <v>N</v>
      </c>
      <c r="C6047">
        <v>74</v>
      </c>
      <c r="D6047">
        <f t="shared" si="284"/>
        <v>1</v>
      </c>
    </row>
    <row r="6048" spans="1:4" x14ac:dyDescent="0.2">
      <c r="A6048" t="str">
        <f t="shared" si="282"/>
        <v>MI410</v>
      </c>
      <c r="B6048" t="str">
        <f t="shared" si="283"/>
        <v>N</v>
      </c>
      <c r="C6048">
        <v>-75</v>
      </c>
      <c r="D6048">
        <f t="shared" si="284"/>
        <v>1</v>
      </c>
    </row>
    <row r="6049" spans="1:4" x14ac:dyDescent="0.2">
      <c r="A6049" t="str">
        <f t="shared" si="282"/>
        <v>MI410</v>
      </c>
      <c r="B6049" t="str">
        <f t="shared" si="283"/>
        <v>N</v>
      </c>
      <c r="C6049">
        <v>-70</v>
      </c>
      <c r="D6049">
        <f t="shared" si="284"/>
        <v>1</v>
      </c>
    </row>
    <row r="6050" spans="1:4" x14ac:dyDescent="0.2">
      <c r="A6050" t="str">
        <f t="shared" si="282"/>
        <v>MI410</v>
      </c>
      <c r="B6050" t="str">
        <f t="shared" si="283"/>
        <v>N</v>
      </c>
      <c r="C6050">
        <v>-68</v>
      </c>
      <c r="D6050">
        <f t="shared" si="284"/>
        <v>1</v>
      </c>
    </row>
    <row r="6051" spans="1:4" x14ac:dyDescent="0.2">
      <c r="A6051" t="str">
        <f t="shared" si="282"/>
        <v>MI410</v>
      </c>
      <c r="B6051" t="str">
        <f t="shared" si="283"/>
        <v>N</v>
      </c>
      <c r="C6051">
        <v>-57</v>
      </c>
      <c r="D6051">
        <f t="shared" si="284"/>
        <v>1</v>
      </c>
    </row>
    <row r="6052" spans="1:4" x14ac:dyDescent="0.2">
      <c r="A6052" t="str">
        <f t="shared" si="282"/>
        <v>MI410</v>
      </c>
      <c r="B6052" t="str">
        <f t="shared" si="283"/>
        <v>N</v>
      </c>
      <c r="C6052">
        <v>72</v>
      </c>
      <c r="D6052">
        <f t="shared" si="284"/>
        <v>1</v>
      </c>
    </row>
    <row r="6053" spans="1:4" x14ac:dyDescent="0.2">
      <c r="A6053" t="str">
        <f t="shared" si="282"/>
        <v>MI410</v>
      </c>
      <c r="B6053" t="str">
        <f t="shared" si="283"/>
        <v>N</v>
      </c>
      <c r="C6053">
        <v>-83</v>
      </c>
      <c r="D6053">
        <f t="shared" si="284"/>
        <v>1</v>
      </c>
    </row>
    <row r="6054" spans="1:4" x14ac:dyDescent="0.2">
      <c r="A6054" t="str">
        <f t="shared" si="282"/>
        <v>MI410</v>
      </c>
      <c r="B6054" t="str">
        <f t="shared" si="283"/>
        <v>N</v>
      </c>
      <c r="C6054">
        <v>-81</v>
      </c>
      <c r="D6054">
        <f t="shared" si="284"/>
        <v>1</v>
      </c>
    </row>
    <row r="6055" spans="1:4" x14ac:dyDescent="0.2">
      <c r="A6055" t="str">
        <f t="shared" si="282"/>
        <v>MI410</v>
      </c>
      <c r="B6055" t="str">
        <f t="shared" si="283"/>
        <v>N</v>
      </c>
      <c r="C6055">
        <v>-63</v>
      </c>
      <c r="D6055">
        <f t="shared" si="284"/>
        <v>1</v>
      </c>
    </row>
    <row r="6056" spans="1:4" x14ac:dyDescent="0.2">
      <c r="A6056" t="str">
        <f t="shared" si="282"/>
        <v>MI410</v>
      </c>
      <c r="B6056" t="str">
        <f t="shared" si="283"/>
        <v>N</v>
      </c>
      <c r="C6056">
        <v>64</v>
      </c>
      <c r="D6056">
        <f t="shared" si="284"/>
        <v>1</v>
      </c>
    </row>
    <row r="6057" spans="1:4" x14ac:dyDescent="0.2">
      <c r="A6057" t="str">
        <f t="shared" si="282"/>
        <v>MI410</v>
      </c>
      <c r="B6057" t="str">
        <f t="shared" si="283"/>
        <v>N</v>
      </c>
      <c r="C6057">
        <v>87</v>
      </c>
      <c r="D6057">
        <f t="shared" si="284"/>
        <v>1</v>
      </c>
    </row>
    <row r="6058" spans="1:4" x14ac:dyDescent="0.2">
      <c r="A6058" t="str">
        <f t="shared" si="282"/>
        <v>MI410</v>
      </c>
      <c r="B6058" t="str">
        <f t="shared" si="283"/>
        <v>N</v>
      </c>
      <c r="C6058">
        <v>76</v>
      </c>
      <c r="D6058">
        <f t="shared" si="284"/>
        <v>1</v>
      </c>
    </row>
    <row r="6059" spans="1:4" x14ac:dyDescent="0.2">
      <c r="A6059" t="str">
        <f t="shared" si="282"/>
        <v>MI410</v>
      </c>
      <c r="B6059" t="str">
        <f t="shared" si="283"/>
        <v>N</v>
      </c>
      <c r="C6059">
        <v>88</v>
      </c>
      <c r="D6059">
        <f t="shared" si="284"/>
        <v>1</v>
      </c>
    </row>
    <row r="6060" spans="1:4" x14ac:dyDescent="0.2">
      <c r="A6060" t="str">
        <f t="shared" si="282"/>
        <v>MI410</v>
      </c>
      <c r="B6060" t="str">
        <f t="shared" si="283"/>
        <v>N</v>
      </c>
      <c r="C6060">
        <v>66</v>
      </c>
      <c r="D6060">
        <f t="shared" si="284"/>
        <v>1</v>
      </c>
    </row>
    <row r="6061" spans="1:4" x14ac:dyDescent="0.2">
      <c r="A6061" t="str">
        <f t="shared" si="282"/>
        <v>MI410</v>
      </c>
      <c r="B6061" t="str">
        <f t="shared" si="283"/>
        <v>N</v>
      </c>
      <c r="C6061">
        <v>72</v>
      </c>
      <c r="D6061">
        <f t="shared" si="284"/>
        <v>1</v>
      </c>
    </row>
    <row r="6062" spans="1:4" x14ac:dyDescent="0.2">
      <c r="A6062" t="str">
        <f t="shared" si="282"/>
        <v>MI410</v>
      </c>
      <c r="B6062" t="str">
        <f t="shared" si="283"/>
        <v>N</v>
      </c>
      <c r="C6062">
        <v>87</v>
      </c>
      <c r="D6062">
        <f t="shared" si="284"/>
        <v>1</v>
      </c>
    </row>
    <row r="6063" spans="1:4" x14ac:dyDescent="0.2">
      <c r="A6063" t="str">
        <f t="shared" si="282"/>
        <v>MI410</v>
      </c>
      <c r="B6063" t="str">
        <f t="shared" si="283"/>
        <v>N</v>
      </c>
      <c r="C6063">
        <v>82</v>
      </c>
      <c r="D6063">
        <f t="shared" si="284"/>
        <v>1</v>
      </c>
    </row>
    <row r="6064" spans="1:4" x14ac:dyDescent="0.2">
      <c r="A6064" t="str">
        <f t="shared" si="282"/>
        <v>MI410</v>
      </c>
      <c r="B6064" t="str">
        <f t="shared" si="283"/>
        <v>N</v>
      </c>
      <c r="C6064">
        <v>-76</v>
      </c>
      <c r="D6064">
        <f t="shared" si="284"/>
        <v>1</v>
      </c>
    </row>
    <row r="6065" spans="1:4" x14ac:dyDescent="0.2">
      <c r="A6065" t="str">
        <f t="shared" si="282"/>
        <v>MI410</v>
      </c>
      <c r="B6065" t="str">
        <f t="shared" si="283"/>
        <v>N</v>
      </c>
      <c r="C6065">
        <v>70</v>
      </c>
      <c r="D6065">
        <f t="shared" si="284"/>
        <v>1</v>
      </c>
    </row>
    <row r="6066" spans="1:4" x14ac:dyDescent="0.2">
      <c r="A6066" t="str">
        <f t="shared" si="282"/>
        <v>MI410</v>
      </c>
      <c r="B6066" t="str">
        <f t="shared" si="283"/>
        <v>N</v>
      </c>
      <c r="C6066">
        <v>84</v>
      </c>
      <c r="D6066">
        <f t="shared" si="284"/>
        <v>1</v>
      </c>
    </row>
    <row r="6067" spans="1:4" x14ac:dyDescent="0.2">
      <c r="A6067" t="str">
        <f t="shared" si="282"/>
        <v>MI410</v>
      </c>
      <c r="B6067" t="str">
        <f t="shared" si="283"/>
        <v>N</v>
      </c>
      <c r="C6067">
        <v>49</v>
      </c>
      <c r="D6067">
        <f t="shared" si="284"/>
        <v>1</v>
      </c>
    </row>
    <row r="6068" spans="1:4" x14ac:dyDescent="0.2">
      <c r="A6068" t="str">
        <f t="shared" si="282"/>
        <v>MI410</v>
      </c>
      <c r="B6068" t="str">
        <f t="shared" si="283"/>
        <v>N</v>
      </c>
      <c r="C6068">
        <v>-58</v>
      </c>
      <c r="D6068">
        <f t="shared" si="284"/>
        <v>1</v>
      </c>
    </row>
    <row r="6069" spans="1:4" x14ac:dyDescent="0.2">
      <c r="A6069" t="str">
        <f t="shared" si="282"/>
        <v>MI410</v>
      </c>
      <c r="B6069" t="str">
        <f t="shared" si="283"/>
        <v>N</v>
      </c>
      <c r="C6069">
        <v>58</v>
      </c>
      <c r="D6069">
        <f t="shared" si="284"/>
        <v>1</v>
      </c>
    </row>
    <row r="6070" spans="1:4" x14ac:dyDescent="0.2">
      <c r="A6070" t="str">
        <f t="shared" si="282"/>
        <v>MI410</v>
      </c>
      <c r="B6070" t="str">
        <f t="shared" si="283"/>
        <v>N</v>
      </c>
      <c r="C6070">
        <v>69</v>
      </c>
      <c r="D6070">
        <f t="shared" si="284"/>
        <v>1</v>
      </c>
    </row>
    <row r="6071" spans="1:4" x14ac:dyDescent="0.2">
      <c r="A6071" t="str">
        <f t="shared" si="282"/>
        <v>MI410</v>
      </c>
      <c r="B6071" t="str">
        <f t="shared" si="283"/>
        <v>N</v>
      </c>
      <c r="C6071">
        <v>-39</v>
      </c>
      <c r="D6071">
        <f t="shared" si="284"/>
        <v>1</v>
      </c>
    </row>
    <row r="6072" spans="1:4" x14ac:dyDescent="0.2">
      <c r="A6072" t="str">
        <f t="shared" si="282"/>
        <v>MI410</v>
      </c>
      <c r="B6072" t="str">
        <f t="shared" si="283"/>
        <v>N</v>
      </c>
      <c r="C6072">
        <v>-64</v>
      </c>
      <c r="D6072">
        <f t="shared" si="284"/>
        <v>1</v>
      </c>
    </row>
    <row r="6073" spans="1:4" x14ac:dyDescent="0.2">
      <c r="A6073" t="str">
        <f t="shared" si="282"/>
        <v>MI410</v>
      </c>
      <c r="B6073" t="str">
        <f t="shared" si="283"/>
        <v>N</v>
      </c>
      <c r="C6073">
        <v>-65</v>
      </c>
      <c r="D6073">
        <f t="shared" si="284"/>
        <v>1</v>
      </c>
    </row>
    <row r="6074" spans="1:4" x14ac:dyDescent="0.2">
      <c r="A6074" t="str">
        <f t="shared" si="282"/>
        <v>MI410</v>
      </c>
      <c r="B6074" t="str">
        <f t="shared" si="283"/>
        <v>N</v>
      </c>
      <c r="C6074">
        <v>-48</v>
      </c>
      <c r="D6074">
        <f t="shared" si="284"/>
        <v>1</v>
      </c>
    </row>
    <row r="6075" spans="1:4" x14ac:dyDescent="0.2">
      <c r="A6075" t="str">
        <f t="shared" si="282"/>
        <v>MI410</v>
      </c>
      <c r="B6075" t="str">
        <f t="shared" si="283"/>
        <v>N</v>
      </c>
      <c r="C6075">
        <v>73</v>
      </c>
      <c r="D6075">
        <f t="shared" si="284"/>
        <v>1</v>
      </c>
    </row>
    <row r="6076" spans="1:4" x14ac:dyDescent="0.2">
      <c r="A6076" t="str">
        <f t="shared" si="282"/>
        <v>MI410</v>
      </c>
      <c r="B6076" t="str">
        <f t="shared" si="283"/>
        <v>N</v>
      </c>
      <c r="C6076">
        <v>69</v>
      </c>
      <c r="D6076">
        <f t="shared" si="284"/>
        <v>1</v>
      </c>
    </row>
    <row r="6077" spans="1:4" x14ac:dyDescent="0.2">
      <c r="A6077" t="str">
        <f t="shared" si="282"/>
        <v>MI410</v>
      </c>
      <c r="B6077" t="str">
        <f t="shared" si="283"/>
        <v>N</v>
      </c>
      <c r="C6077">
        <v>50</v>
      </c>
      <c r="D6077">
        <f t="shared" si="284"/>
        <v>1</v>
      </c>
    </row>
    <row r="6078" spans="1:4" x14ac:dyDescent="0.2">
      <c r="A6078" t="str">
        <f t="shared" si="282"/>
        <v>MI410</v>
      </c>
      <c r="B6078" t="str">
        <f t="shared" si="283"/>
        <v>N</v>
      </c>
      <c r="C6078">
        <v>83</v>
      </c>
      <c r="D6078">
        <f t="shared" si="284"/>
        <v>1</v>
      </c>
    </row>
    <row r="6079" spans="1:4" x14ac:dyDescent="0.2">
      <c r="A6079" t="str">
        <f t="shared" si="282"/>
        <v>MI410</v>
      </c>
      <c r="B6079" t="str">
        <f t="shared" si="283"/>
        <v>N</v>
      </c>
      <c r="C6079">
        <v>70</v>
      </c>
      <c r="D6079">
        <f t="shared" si="284"/>
        <v>1</v>
      </c>
    </row>
    <row r="6080" spans="1:4" x14ac:dyDescent="0.2">
      <c r="A6080" t="str">
        <f t="shared" si="282"/>
        <v>MI410</v>
      </c>
      <c r="B6080" t="str">
        <f t="shared" si="283"/>
        <v>N</v>
      </c>
      <c r="C6080">
        <v>-81</v>
      </c>
      <c r="D6080">
        <f t="shared" si="284"/>
        <v>1</v>
      </c>
    </row>
    <row r="6081" spans="1:4" x14ac:dyDescent="0.2">
      <c r="A6081" t="str">
        <f t="shared" si="282"/>
        <v>MI410</v>
      </c>
      <c r="B6081" t="str">
        <f t="shared" si="283"/>
        <v>N</v>
      </c>
      <c r="C6081">
        <v>63</v>
      </c>
      <c r="D6081">
        <f t="shared" si="284"/>
        <v>1</v>
      </c>
    </row>
    <row r="6082" spans="1:4" x14ac:dyDescent="0.2">
      <c r="A6082" t="str">
        <f t="shared" si="282"/>
        <v>MI410</v>
      </c>
      <c r="B6082" t="str">
        <f t="shared" si="283"/>
        <v>N</v>
      </c>
      <c r="C6082">
        <v>-68</v>
      </c>
      <c r="D6082">
        <f t="shared" si="284"/>
        <v>1</v>
      </c>
    </row>
    <row r="6083" spans="1:4" x14ac:dyDescent="0.2">
      <c r="A6083" t="str">
        <f t="shared" si="282"/>
        <v>MI410</v>
      </c>
      <c r="B6083" t="str">
        <f t="shared" si="283"/>
        <v>N</v>
      </c>
      <c r="C6083">
        <v>-79</v>
      </c>
      <c r="D6083">
        <f t="shared" si="284"/>
        <v>1</v>
      </c>
    </row>
    <row r="6084" spans="1:4" x14ac:dyDescent="0.2">
      <c r="A6084" t="str">
        <f t="shared" ref="A6084:A6147" si="285">A6083</f>
        <v>MI410</v>
      </c>
      <c r="B6084" t="str">
        <f t="shared" ref="B6084:B6147" si="286">B6083</f>
        <v>N</v>
      </c>
      <c r="C6084">
        <v>-84</v>
      </c>
      <c r="D6084">
        <f t="shared" ref="D6084:D6147" si="287">D6083</f>
        <v>1</v>
      </c>
    </row>
    <row r="6085" spans="1:4" x14ac:dyDescent="0.2">
      <c r="A6085" t="str">
        <f t="shared" si="285"/>
        <v>MI410</v>
      </c>
      <c r="B6085" t="str">
        <f t="shared" si="286"/>
        <v>N</v>
      </c>
      <c r="C6085">
        <v>-67</v>
      </c>
      <c r="D6085">
        <f t="shared" si="287"/>
        <v>1</v>
      </c>
    </row>
    <row r="6086" spans="1:4" x14ac:dyDescent="0.2">
      <c r="A6086" t="str">
        <f t="shared" si="285"/>
        <v>MI410</v>
      </c>
      <c r="B6086" t="str">
        <f t="shared" si="286"/>
        <v>N</v>
      </c>
      <c r="C6086">
        <v>-51</v>
      </c>
      <c r="D6086">
        <f t="shared" si="287"/>
        <v>1</v>
      </c>
    </row>
    <row r="6087" spans="1:4" x14ac:dyDescent="0.2">
      <c r="A6087" t="str">
        <f t="shared" si="285"/>
        <v>MI410</v>
      </c>
      <c r="B6087" t="str">
        <f t="shared" si="286"/>
        <v>N</v>
      </c>
      <c r="C6087">
        <v>-83</v>
      </c>
      <c r="D6087">
        <f t="shared" si="287"/>
        <v>1</v>
      </c>
    </row>
    <row r="6088" spans="1:4" x14ac:dyDescent="0.2">
      <c r="A6088" t="str">
        <f t="shared" si="285"/>
        <v>MI410</v>
      </c>
      <c r="B6088" t="str">
        <f t="shared" si="286"/>
        <v>N</v>
      </c>
      <c r="C6088">
        <v>-79</v>
      </c>
      <c r="D6088">
        <f t="shared" si="287"/>
        <v>1</v>
      </c>
    </row>
    <row r="6089" spans="1:4" x14ac:dyDescent="0.2">
      <c r="A6089" t="str">
        <f t="shared" si="285"/>
        <v>MI410</v>
      </c>
      <c r="B6089" t="str">
        <f t="shared" si="286"/>
        <v>N</v>
      </c>
      <c r="C6089">
        <v>-72</v>
      </c>
      <c r="D6089">
        <f t="shared" si="287"/>
        <v>1</v>
      </c>
    </row>
    <row r="6090" spans="1:4" x14ac:dyDescent="0.2">
      <c r="A6090" t="str">
        <f t="shared" si="285"/>
        <v>MI410</v>
      </c>
      <c r="B6090" t="str">
        <f t="shared" si="286"/>
        <v>N</v>
      </c>
      <c r="C6090">
        <v>-72</v>
      </c>
      <c r="D6090">
        <f t="shared" si="287"/>
        <v>1</v>
      </c>
    </row>
    <row r="6091" spans="1:4" x14ac:dyDescent="0.2">
      <c r="A6091" t="str">
        <f t="shared" si="285"/>
        <v>MI410</v>
      </c>
      <c r="B6091" t="str">
        <f t="shared" si="286"/>
        <v>N</v>
      </c>
      <c r="C6091">
        <v>81</v>
      </c>
      <c r="D6091">
        <f t="shared" si="287"/>
        <v>1</v>
      </c>
    </row>
    <row r="6092" spans="1:4" x14ac:dyDescent="0.2">
      <c r="A6092" t="str">
        <f t="shared" si="285"/>
        <v>MI410</v>
      </c>
      <c r="B6092" t="str">
        <f t="shared" si="286"/>
        <v>N</v>
      </c>
      <c r="C6092">
        <v>-82</v>
      </c>
      <c r="D6092">
        <f t="shared" si="287"/>
        <v>1</v>
      </c>
    </row>
    <row r="6093" spans="1:4" x14ac:dyDescent="0.2">
      <c r="A6093" t="str">
        <f t="shared" si="285"/>
        <v>MI410</v>
      </c>
      <c r="B6093" t="str">
        <f t="shared" si="286"/>
        <v>N</v>
      </c>
      <c r="C6093">
        <v>-75</v>
      </c>
      <c r="D6093">
        <f t="shared" si="287"/>
        <v>1</v>
      </c>
    </row>
    <row r="6094" spans="1:4" x14ac:dyDescent="0.2">
      <c r="A6094" t="str">
        <f t="shared" si="285"/>
        <v>MI410</v>
      </c>
      <c r="B6094" t="str">
        <f t="shared" si="286"/>
        <v>N</v>
      </c>
      <c r="C6094">
        <v>-87</v>
      </c>
      <c r="D6094">
        <f t="shared" si="287"/>
        <v>1</v>
      </c>
    </row>
    <row r="6095" spans="1:4" x14ac:dyDescent="0.2">
      <c r="A6095" t="str">
        <f t="shared" si="285"/>
        <v>MI410</v>
      </c>
      <c r="B6095" t="str">
        <f t="shared" si="286"/>
        <v>N</v>
      </c>
      <c r="C6095">
        <v>-70</v>
      </c>
      <c r="D6095">
        <f t="shared" si="287"/>
        <v>1</v>
      </c>
    </row>
    <row r="6096" spans="1:4" x14ac:dyDescent="0.2">
      <c r="A6096" t="str">
        <f t="shared" si="285"/>
        <v>MI410</v>
      </c>
      <c r="B6096" t="str">
        <f t="shared" si="286"/>
        <v>N</v>
      </c>
      <c r="C6096">
        <v>58</v>
      </c>
      <c r="D6096">
        <f t="shared" si="287"/>
        <v>1</v>
      </c>
    </row>
    <row r="6097" spans="1:4" x14ac:dyDescent="0.2">
      <c r="A6097" t="str">
        <f t="shared" si="285"/>
        <v>MI410</v>
      </c>
      <c r="B6097" t="str">
        <f t="shared" si="286"/>
        <v>N</v>
      </c>
      <c r="C6097">
        <v>67</v>
      </c>
      <c r="D6097">
        <f t="shared" si="287"/>
        <v>1</v>
      </c>
    </row>
    <row r="6098" spans="1:4" x14ac:dyDescent="0.2">
      <c r="A6098" t="str">
        <f t="shared" si="285"/>
        <v>MI410</v>
      </c>
      <c r="B6098" t="str">
        <f t="shared" si="286"/>
        <v>N</v>
      </c>
      <c r="C6098">
        <v>79</v>
      </c>
      <c r="D6098">
        <f t="shared" si="287"/>
        <v>1</v>
      </c>
    </row>
    <row r="6099" spans="1:4" x14ac:dyDescent="0.2">
      <c r="A6099" t="str">
        <f t="shared" si="285"/>
        <v>MI410</v>
      </c>
      <c r="B6099" t="str">
        <f t="shared" si="286"/>
        <v>N</v>
      </c>
      <c r="C6099">
        <v>-57</v>
      </c>
      <c r="D6099">
        <f t="shared" si="287"/>
        <v>1</v>
      </c>
    </row>
    <row r="6100" spans="1:4" x14ac:dyDescent="0.2">
      <c r="A6100" t="str">
        <f t="shared" si="285"/>
        <v>MI410</v>
      </c>
      <c r="B6100" t="str">
        <f t="shared" si="286"/>
        <v>N</v>
      </c>
      <c r="C6100">
        <v>-66</v>
      </c>
      <c r="D6100">
        <f t="shared" si="287"/>
        <v>1</v>
      </c>
    </row>
    <row r="6101" spans="1:4" x14ac:dyDescent="0.2">
      <c r="A6101" t="str">
        <f t="shared" si="285"/>
        <v>MI410</v>
      </c>
      <c r="B6101" t="str">
        <f t="shared" si="286"/>
        <v>N</v>
      </c>
      <c r="C6101">
        <v>66</v>
      </c>
      <c r="D6101">
        <f t="shared" si="287"/>
        <v>1</v>
      </c>
    </row>
    <row r="6102" spans="1:4" x14ac:dyDescent="0.2">
      <c r="A6102" t="str">
        <f t="shared" si="285"/>
        <v>MI410</v>
      </c>
      <c r="B6102" t="str">
        <f t="shared" si="286"/>
        <v>N</v>
      </c>
      <c r="C6102">
        <v>77</v>
      </c>
      <c r="D6102">
        <f t="shared" si="287"/>
        <v>1</v>
      </c>
    </row>
    <row r="6103" spans="1:4" x14ac:dyDescent="0.2">
      <c r="A6103" t="str">
        <f t="shared" si="285"/>
        <v>MI410</v>
      </c>
      <c r="B6103" t="str">
        <f t="shared" si="286"/>
        <v>N</v>
      </c>
      <c r="C6103">
        <v>10</v>
      </c>
      <c r="D6103">
        <f t="shared" si="287"/>
        <v>1</v>
      </c>
    </row>
    <row r="6104" spans="1:4" x14ac:dyDescent="0.2">
      <c r="A6104" t="str">
        <f t="shared" si="285"/>
        <v>MI410</v>
      </c>
      <c r="B6104" t="str">
        <f t="shared" si="286"/>
        <v>N</v>
      </c>
      <c r="C6104">
        <v>-68</v>
      </c>
      <c r="D6104">
        <f t="shared" si="287"/>
        <v>1</v>
      </c>
    </row>
    <row r="6105" spans="1:4" x14ac:dyDescent="0.2">
      <c r="A6105" t="str">
        <f t="shared" si="285"/>
        <v>MI410</v>
      </c>
      <c r="B6105" t="str">
        <f t="shared" si="286"/>
        <v>N</v>
      </c>
      <c r="C6105">
        <v>71</v>
      </c>
      <c r="D6105">
        <f t="shared" si="287"/>
        <v>1</v>
      </c>
    </row>
    <row r="6106" spans="1:4" x14ac:dyDescent="0.2">
      <c r="A6106" t="str">
        <f t="shared" si="285"/>
        <v>MI410</v>
      </c>
      <c r="B6106" t="str">
        <f t="shared" si="286"/>
        <v>N</v>
      </c>
      <c r="C6106">
        <v>83</v>
      </c>
      <c r="D6106">
        <f t="shared" si="287"/>
        <v>1</v>
      </c>
    </row>
    <row r="6107" spans="1:4" x14ac:dyDescent="0.2">
      <c r="A6107" t="str">
        <f t="shared" si="285"/>
        <v>MI410</v>
      </c>
      <c r="B6107" t="str">
        <f t="shared" si="286"/>
        <v>N</v>
      </c>
      <c r="C6107">
        <v>80</v>
      </c>
      <c r="D6107">
        <f t="shared" si="287"/>
        <v>1</v>
      </c>
    </row>
    <row r="6108" spans="1:4" x14ac:dyDescent="0.2">
      <c r="A6108" t="str">
        <f t="shared" si="285"/>
        <v>MI410</v>
      </c>
      <c r="B6108" t="str">
        <f t="shared" si="286"/>
        <v>N</v>
      </c>
      <c r="C6108">
        <v>75</v>
      </c>
      <c r="D6108">
        <f t="shared" si="287"/>
        <v>1</v>
      </c>
    </row>
    <row r="6109" spans="1:4" x14ac:dyDescent="0.2">
      <c r="A6109" t="str">
        <f t="shared" si="285"/>
        <v>MI410</v>
      </c>
      <c r="B6109" t="str">
        <f t="shared" si="286"/>
        <v>N</v>
      </c>
      <c r="C6109">
        <v>53</v>
      </c>
      <c r="D6109">
        <f t="shared" si="287"/>
        <v>1</v>
      </c>
    </row>
    <row r="6110" spans="1:4" x14ac:dyDescent="0.2">
      <c r="A6110" t="str">
        <f t="shared" si="285"/>
        <v>MI410</v>
      </c>
      <c r="B6110" t="str">
        <f t="shared" si="286"/>
        <v>N</v>
      </c>
      <c r="C6110">
        <v>90</v>
      </c>
      <c r="D6110">
        <f t="shared" si="287"/>
        <v>1</v>
      </c>
    </row>
    <row r="6111" spans="1:4" x14ac:dyDescent="0.2">
      <c r="A6111" t="str">
        <f t="shared" si="285"/>
        <v>MI410</v>
      </c>
      <c r="B6111" t="str">
        <f t="shared" si="286"/>
        <v>N</v>
      </c>
      <c r="C6111">
        <v>76</v>
      </c>
      <c r="D6111">
        <f t="shared" si="287"/>
        <v>1</v>
      </c>
    </row>
    <row r="6112" spans="1:4" x14ac:dyDescent="0.2">
      <c r="A6112" t="str">
        <f t="shared" si="285"/>
        <v>MI410</v>
      </c>
      <c r="B6112" t="str">
        <f t="shared" si="286"/>
        <v>N</v>
      </c>
      <c r="C6112">
        <v>87</v>
      </c>
      <c r="D6112">
        <f t="shared" si="287"/>
        <v>1</v>
      </c>
    </row>
    <row r="6113" spans="1:4" x14ac:dyDescent="0.2">
      <c r="A6113" t="str">
        <f t="shared" si="285"/>
        <v>MI410</v>
      </c>
      <c r="B6113" t="str">
        <f t="shared" si="286"/>
        <v>N</v>
      </c>
      <c r="C6113">
        <v>-58</v>
      </c>
      <c r="D6113">
        <f t="shared" si="287"/>
        <v>1</v>
      </c>
    </row>
    <row r="6114" spans="1:4" x14ac:dyDescent="0.2">
      <c r="A6114" t="str">
        <f t="shared" si="285"/>
        <v>MI410</v>
      </c>
      <c r="B6114" t="str">
        <f t="shared" si="286"/>
        <v>N</v>
      </c>
      <c r="C6114">
        <v>-43</v>
      </c>
      <c r="D6114">
        <f t="shared" si="287"/>
        <v>1</v>
      </c>
    </row>
    <row r="6115" spans="1:4" x14ac:dyDescent="0.2">
      <c r="A6115" t="str">
        <f t="shared" si="285"/>
        <v>MI410</v>
      </c>
      <c r="B6115" t="str">
        <f t="shared" si="286"/>
        <v>N</v>
      </c>
      <c r="C6115">
        <v>-53</v>
      </c>
      <c r="D6115">
        <f t="shared" si="287"/>
        <v>1</v>
      </c>
    </row>
    <row r="6116" spans="1:4" x14ac:dyDescent="0.2">
      <c r="A6116" t="str">
        <f t="shared" si="285"/>
        <v>MI410</v>
      </c>
      <c r="B6116" t="str">
        <f t="shared" si="286"/>
        <v>N</v>
      </c>
      <c r="C6116">
        <v>6</v>
      </c>
      <c r="D6116">
        <f t="shared" si="287"/>
        <v>1</v>
      </c>
    </row>
    <row r="6117" spans="1:4" x14ac:dyDescent="0.2">
      <c r="A6117" t="str">
        <f t="shared" si="285"/>
        <v>MI410</v>
      </c>
      <c r="B6117" t="str">
        <f t="shared" si="286"/>
        <v>N</v>
      </c>
      <c r="C6117">
        <v>3</v>
      </c>
      <c r="D6117">
        <f t="shared" si="287"/>
        <v>1</v>
      </c>
    </row>
    <row r="6118" spans="1:4" x14ac:dyDescent="0.2">
      <c r="A6118" t="str">
        <f t="shared" si="285"/>
        <v>MI410</v>
      </c>
      <c r="B6118" t="str">
        <f t="shared" si="286"/>
        <v>N</v>
      </c>
      <c r="C6118">
        <v>-52</v>
      </c>
      <c r="D6118">
        <f t="shared" si="287"/>
        <v>1</v>
      </c>
    </row>
    <row r="6119" spans="1:4" x14ac:dyDescent="0.2">
      <c r="A6119" t="str">
        <f t="shared" si="285"/>
        <v>MI410</v>
      </c>
      <c r="B6119" t="str">
        <f t="shared" si="286"/>
        <v>N</v>
      </c>
      <c r="C6119">
        <v>-34</v>
      </c>
      <c r="D6119">
        <f t="shared" si="287"/>
        <v>1</v>
      </c>
    </row>
    <row r="6120" spans="1:4" x14ac:dyDescent="0.2">
      <c r="A6120" t="str">
        <f t="shared" si="285"/>
        <v>MI410</v>
      </c>
      <c r="B6120" t="str">
        <f t="shared" si="286"/>
        <v>N</v>
      </c>
      <c r="C6120">
        <v>-51</v>
      </c>
      <c r="D6120">
        <f t="shared" si="287"/>
        <v>1</v>
      </c>
    </row>
    <row r="6121" spans="1:4" x14ac:dyDescent="0.2">
      <c r="A6121" t="str">
        <f t="shared" si="285"/>
        <v>MI410</v>
      </c>
      <c r="B6121" t="str">
        <f t="shared" si="286"/>
        <v>N</v>
      </c>
      <c r="C6121">
        <v>-63</v>
      </c>
      <c r="D6121">
        <f t="shared" si="287"/>
        <v>1</v>
      </c>
    </row>
    <row r="6122" spans="1:4" x14ac:dyDescent="0.2">
      <c r="A6122" t="str">
        <f t="shared" si="285"/>
        <v>MI410</v>
      </c>
      <c r="B6122" t="str">
        <f t="shared" si="286"/>
        <v>N</v>
      </c>
      <c r="C6122">
        <v>-71</v>
      </c>
      <c r="D6122">
        <f t="shared" si="287"/>
        <v>1</v>
      </c>
    </row>
    <row r="6123" spans="1:4" x14ac:dyDescent="0.2">
      <c r="A6123" t="str">
        <f t="shared" si="285"/>
        <v>MI410</v>
      </c>
      <c r="B6123" t="str">
        <f t="shared" si="286"/>
        <v>N</v>
      </c>
      <c r="C6123">
        <v>78</v>
      </c>
      <c r="D6123">
        <f t="shared" si="287"/>
        <v>1</v>
      </c>
    </row>
    <row r="6124" spans="1:4" x14ac:dyDescent="0.2">
      <c r="A6124" t="str">
        <f t="shared" si="285"/>
        <v>MI410</v>
      </c>
      <c r="B6124" t="str">
        <f t="shared" si="286"/>
        <v>N</v>
      </c>
      <c r="C6124">
        <v>-80</v>
      </c>
      <c r="D6124">
        <f t="shared" si="287"/>
        <v>1</v>
      </c>
    </row>
    <row r="6125" spans="1:4" x14ac:dyDescent="0.2">
      <c r="A6125" t="str">
        <f t="shared" si="285"/>
        <v>MI410</v>
      </c>
      <c r="B6125" t="str">
        <f t="shared" si="286"/>
        <v>N</v>
      </c>
      <c r="C6125">
        <v>-70</v>
      </c>
      <c r="D6125">
        <f t="shared" si="287"/>
        <v>1</v>
      </c>
    </row>
    <row r="6126" spans="1:4" x14ac:dyDescent="0.2">
      <c r="A6126" t="str">
        <f t="shared" si="285"/>
        <v>MI410</v>
      </c>
      <c r="B6126" t="str">
        <f t="shared" si="286"/>
        <v>N</v>
      </c>
      <c r="C6126">
        <v>75</v>
      </c>
      <c r="D6126">
        <f t="shared" si="287"/>
        <v>1</v>
      </c>
    </row>
    <row r="6127" spans="1:4" x14ac:dyDescent="0.2">
      <c r="A6127" t="str">
        <f t="shared" si="285"/>
        <v>MI410</v>
      </c>
      <c r="B6127" t="str">
        <f t="shared" si="286"/>
        <v>N</v>
      </c>
      <c r="C6127">
        <v>48</v>
      </c>
      <c r="D6127">
        <f t="shared" si="287"/>
        <v>1</v>
      </c>
    </row>
    <row r="6128" spans="1:4" x14ac:dyDescent="0.2">
      <c r="A6128" t="str">
        <f t="shared" si="285"/>
        <v>MI410</v>
      </c>
      <c r="B6128" t="str">
        <f t="shared" si="286"/>
        <v>N</v>
      </c>
      <c r="C6128">
        <v>-75</v>
      </c>
      <c r="D6128">
        <f t="shared" si="287"/>
        <v>1</v>
      </c>
    </row>
    <row r="6129" spans="1:4" x14ac:dyDescent="0.2">
      <c r="A6129" t="str">
        <f t="shared" si="285"/>
        <v>MI410</v>
      </c>
      <c r="B6129" t="str">
        <f t="shared" si="286"/>
        <v>N</v>
      </c>
      <c r="C6129">
        <v>84</v>
      </c>
      <c r="D6129">
        <f t="shared" si="287"/>
        <v>1</v>
      </c>
    </row>
    <row r="6130" spans="1:4" x14ac:dyDescent="0.2">
      <c r="A6130" t="str">
        <f t="shared" si="285"/>
        <v>MI410</v>
      </c>
      <c r="B6130" t="str">
        <f t="shared" si="286"/>
        <v>N</v>
      </c>
      <c r="C6130">
        <v>-85</v>
      </c>
      <c r="D6130">
        <f t="shared" si="287"/>
        <v>1</v>
      </c>
    </row>
    <row r="6131" spans="1:4" x14ac:dyDescent="0.2">
      <c r="A6131" t="str">
        <f t="shared" si="285"/>
        <v>MI410</v>
      </c>
      <c r="B6131" t="str">
        <f t="shared" si="286"/>
        <v>N</v>
      </c>
      <c r="C6131">
        <v>49</v>
      </c>
      <c r="D6131">
        <f t="shared" si="287"/>
        <v>1</v>
      </c>
    </row>
    <row r="6132" spans="1:4" x14ac:dyDescent="0.2">
      <c r="A6132" t="str">
        <f t="shared" si="285"/>
        <v>MI410</v>
      </c>
      <c r="B6132" t="str">
        <f t="shared" si="286"/>
        <v>N</v>
      </c>
      <c r="C6132">
        <v>72</v>
      </c>
      <c r="D6132">
        <f t="shared" si="287"/>
        <v>1</v>
      </c>
    </row>
    <row r="6133" spans="1:4" x14ac:dyDescent="0.2">
      <c r="A6133" t="str">
        <f t="shared" si="285"/>
        <v>MI410</v>
      </c>
      <c r="B6133" t="str">
        <f t="shared" si="286"/>
        <v>N</v>
      </c>
      <c r="C6133">
        <v>-89</v>
      </c>
      <c r="D6133">
        <f t="shared" si="287"/>
        <v>1</v>
      </c>
    </row>
    <row r="6134" spans="1:4" x14ac:dyDescent="0.2">
      <c r="A6134" t="str">
        <f t="shared" si="285"/>
        <v>MI410</v>
      </c>
      <c r="B6134" t="str">
        <f t="shared" si="286"/>
        <v>N</v>
      </c>
      <c r="C6134">
        <v>84</v>
      </c>
      <c r="D6134">
        <f t="shared" si="287"/>
        <v>1</v>
      </c>
    </row>
    <row r="6135" spans="1:4" x14ac:dyDescent="0.2">
      <c r="A6135" t="str">
        <f t="shared" si="285"/>
        <v>MI410</v>
      </c>
      <c r="B6135" t="str">
        <f t="shared" si="286"/>
        <v>N</v>
      </c>
      <c r="C6135">
        <v>-86</v>
      </c>
      <c r="D6135">
        <f t="shared" si="287"/>
        <v>1</v>
      </c>
    </row>
    <row r="6136" spans="1:4" x14ac:dyDescent="0.2">
      <c r="A6136" t="str">
        <f t="shared" si="285"/>
        <v>MI410</v>
      </c>
      <c r="B6136" t="str">
        <f t="shared" si="286"/>
        <v>N</v>
      </c>
      <c r="C6136">
        <v>58</v>
      </c>
      <c r="D6136">
        <f t="shared" si="287"/>
        <v>1</v>
      </c>
    </row>
    <row r="6137" spans="1:4" x14ac:dyDescent="0.2">
      <c r="A6137" t="str">
        <f t="shared" si="285"/>
        <v>MI410</v>
      </c>
      <c r="B6137" t="str">
        <f t="shared" si="286"/>
        <v>N</v>
      </c>
      <c r="C6137">
        <v>54</v>
      </c>
      <c r="D6137">
        <f t="shared" si="287"/>
        <v>1</v>
      </c>
    </row>
    <row r="6138" spans="1:4" x14ac:dyDescent="0.2">
      <c r="A6138" t="str">
        <f t="shared" si="285"/>
        <v>MI410</v>
      </c>
      <c r="B6138" t="str">
        <f t="shared" si="286"/>
        <v>N</v>
      </c>
      <c r="C6138">
        <v>-42</v>
      </c>
      <c r="D6138">
        <f t="shared" si="287"/>
        <v>1</v>
      </c>
    </row>
    <row r="6139" spans="1:4" x14ac:dyDescent="0.2">
      <c r="A6139" t="str">
        <f t="shared" si="285"/>
        <v>MI410</v>
      </c>
      <c r="B6139" t="str">
        <f t="shared" si="286"/>
        <v>N</v>
      </c>
      <c r="C6139">
        <v>-82</v>
      </c>
      <c r="D6139">
        <f t="shared" si="287"/>
        <v>1</v>
      </c>
    </row>
    <row r="6140" spans="1:4" x14ac:dyDescent="0.2">
      <c r="A6140" t="str">
        <f t="shared" si="285"/>
        <v>MI410</v>
      </c>
      <c r="B6140" t="str">
        <f t="shared" si="286"/>
        <v>N</v>
      </c>
      <c r="C6140">
        <v>70</v>
      </c>
      <c r="D6140">
        <f t="shared" si="287"/>
        <v>1</v>
      </c>
    </row>
    <row r="6141" spans="1:4" x14ac:dyDescent="0.2">
      <c r="A6141" t="str">
        <f t="shared" si="285"/>
        <v>MI410</v>
      </c>
      <c r="B6141" t="str">
        <f t="shared" si="286"/>
        <v>N</v>
      </c>
      <c r="C6141">
        <v>64</v>
      </c>
      <c r="D6141">
        <f t="shared" si="287"/>
        <v>1</v>
      </c>
    </row>
    <row r="6142" spans="1:4" x14ac:dyDescent="0.2">
      <c r="A6142" t="str">
        <f t="shared" si="285"/>
        <v>MI410</v>
      </c>
      <c r="B6142" t="str">
        <f t="shared" si="286"/>
        <v>N</v>
      </c>
      <c r="C6142">
        <v>-79</v>
      </c>
      <c r="D6142">
        <f t="shared" si="287"/>
        <v>1</v>
      </c>
    </row>
    <row r="6143" spans="1:4" x14ac:dyDescent="0.2">
      <c r="A6143" t="str">
        <f t="shared" si="285"/>
        <v>MI410</v>
      </c>
      <c r="B6143" t="str">
        <f t="shared" si="286"/>
        <v>N</v>
      </c>
      <c r="C6143">
        <v>-55</v>
      </c>
      <c r="D6143">
        <f t="shared" si="287"/>
        <v>1</v>
      </c>
    </row>
    <row r="6144" spans="1:4" x14ac:dyDescent="0.2">
      <c r="A6144" t="str">
        <f t="shared" si="285"/>
        <v>MI410</v>
      </c>
      <c r="B6144" t="str">
        <f t="shared" si="286"/>
        <v>N</v>
      </c>
      <c r="C6144">
        <v>78</v>
      </c>
      <c r="D6144">
        <f t="shared" si="287"/>
        <v>1</v>
      </c>
    </row>
    <row r="6145" spans="1:4" x14ac:dyDescent="0.2">
      <c r="A6145" t="str">
        <f t="shared" si="285"/>
        <v>MI410</v>
      </c>
      <c r="B6145" t="str">
        <f t="shared" si="286"/>
        <v>N</v>
      </c>
      <c r="C6145">
        <v>72</v>
      </c>
      <c r="D6145">
        <f t="shared" si="287"/>
        <v>1</v>
      </c>
    </row>
    <row r="6146" spans="1:4" x14ac:dyDescent="0.2">
      <c r="A6146" t="str">
        <f t="shared" si="285"/>
        <v>MI410</v>
      </c>
      <c r="B6146" t="str">
        <f t="shared" si="286"/>
        <v>N</v>
      </c>
      <c r="C6146">
        <v>61</v>
      </c>
      <c r="D6146">
        <f t="shared" si="287"/>
        <v>1</v>
      </c>
    </row>
    <row r="6147" spans="1:4" x14ac:dyDescent="0.2">
      <c r="A6147" t="str">
        <f t="shared" si="285"/>
        <v>MI410</v>
      </c>
      <c r="B6147" t="str">
        <f t="shared" si="286"/>
        <v>N</v>
      </c>
      <c r="C6147">
        <v>-70</v>
      </c>
      <c r="D6147">
        <f t="shared" si="287"/>
        <v>1</v>
      </c>
    </row>
    <row r="6148" spans="1:4" x14ac:dyDescent="0.2">
      <c r="A6148" t="str">
        <f t="shared" ref="A6148:A6211" si="288">A6147</f>
        <v>MI410</v>
      </c>
      <c r="B6148" t="str">
        <f t="shared" ref="B6148:B6211" si="289">B6147</f>
        <v>N</v>
      </c>
      <c r="C6148">
        <v>81</v>
      </c>
      <c r="D6148">
        <f t="shared" ref="D6148:D6211" si="290">D6147</f>
        <v>1</v>
      </c>
    </row>
    <row r="6149" spans="1:4" x14ac:dyDescent="0.2">
      <c r="A6149" t="str">
        <f t="shared" si="288"/>
        <v>MI410</v>
      </c>
      <c r="B6149" t="str">
        <f t="shared" si="289"/>
        <v>N</v>
      </c>
      <c r="C6149">
        <v>55</v>
      </c>
      <c r="D6149">
        <f t="shared" si="290"/>
        <v>1</v>
      </c>
    </row>
    <row r="6150" spans="1:4" x14ac:dyDescent="0.2">
      <c r="A6150" t="str">
        <f t="shared" si="288"/>
        <v>MI410</v>
      </c>
      <c r="B6150" t="str">
        <f t="shared" si="289"/>
        <v>N</v>
      </c>
      <c r="C6150">
        <v>82</v>
      </c>
      <c r="D6150">
        <f t="shared" si="290"/>
        <v>1</v>
      </c>
    </row>
    <row r="6151" spans="1:4" x14ac:dyDescent="0.2">
      <c r="A6151" t="str">
        <f t="shared" si="288"/>
        <v>MI410</v>
      </c>
      <c r="B6151" t="str">
        <f t="shared" si="289"/>
        <v>N</v>
      </c>
      <c r="C6151">
        <v>-79</v>
      </c>
      <c r="D6151">
        <f t="shared" si="290"/>
        <v>1</v>
      </c>
    </row>
    <row r="6152" spans="1:4" x14ac:dyDescent="0.2">
      <c r="A6152" t="str">
        <f t="shared" si="288"/>
        <v>MI410</v>
      </c>
      <c r="B6152" t="str">
        <f t="shared" si="289"/>
        <v>N</v>
      </c>
      <c r="C6152">
        <v>76</v>
      </c>
      <c r="D6152">
        <f t="shared" si="290"/>
        <v>1</v>
      </c>
    </row>
    <row r="6153" spans="1:4" x14ac:dyDescent="0.2">
      <c r="A6153" t="str">
        <f t="shared" si="288"/>
        <v>MI410</v>
      </c>
      <c r="B6153" t="str">
        <f t="shared" si="289"/>
        <v>N</v>
      </c>
      <c r="C6153">
        <v>-54</v>
      </c>
      <c r="D6153">
        <f t="shared" si="290"/>
        <v>1</v>
      </c>
    </row>
    <row r="6154" spans="1:4" x14ac:dyDescent="0.2">
      <c r="A6154" t="str">
        <f t="shared" si="288"/>
        <v>MI410</v>
      </c>
      <c r="B6154" t="str">
        <f t="shared" si="289"/>
        <v>N</v>
      </c>
      <c r="C6154">
        <v>-38</v>
      </c>
      <c r="D6154">
        <f t="shared" si="290"/>
        <v>1</v>
      </c>
    </row>
    <row r="6155" spans="1:4" x14ac:dyDescent="0.2">
      <c r="A6155" t="str">
        <f t="shared" si="288"/>
        <v>MI410</v>
      </c>
      <c r="B6155" t="str">
        <f t="shared" si="289"/>
        <v>N</v>
      </c>
      <c r="C6155">
        <v>66</v>
      </c>
      <c r="D6155">
        <f t="shared" si="290"/>
        <v>1</v>
      </c>
    </row>
    <row r="6156" spans="1:4" x14ac:dyDescent="0.2">
      <c r="A6156" t="str">
        <f t="shared" si="288"/>
        <v>MI410</v>
      </c>
      <c r="B6156" t="str">
        <f t="shared" si="289"/>
        <v>N</v>
      </c>
      <c r="C6156">
        <v>-51</v>
      </c>
      <c r="D6156">
        <f t="shared" si="290"/>
        <v>1</v>
      </c>
    </row>
    <row r="6157" spans="1:4" x14ac:dyDescent="0.2">
      <c r="A6157" t="str">
        <f t="shared" si="288"/>
        <v>MI410</v>
      </c>
      <c r="B6157" t="str">
        <f t="shared" si="289"/>
        <v>N</v>
      </c>
      <c r="C6157">
        <v>64</v>
      </c>
      <c r="D6157">
        <f t="shared" si="290"/>
        <v>1</v>
      </c>
    </row>
    <row r="6158" spans="1:4" x14ac:dyDescent="0.2">
      <c r="A6158" t="str">
        <f t="shared" si="288"/>
        <v>MI410</v>
      </c>
      <c r="B6158" t="str">
        <f t="shared" si="289"/>
        <v>N</v>
      </c>
      <c r="C6158">
        <v>62</v>
      </c>
      <c r="D6158">
        <f t="shared" si="290"/>
        <v>1</v>
      </c>
    </row>
    <row r="6159" spans="1:4" x14ac:dyDescent="0.2">
      <c r="A6159" t="str">
        <f t="shared" si="288"/>
        <v>MI410</v>
      </c>
      <c r="B6159" t="str">
        <f t="shared" si="289"/>
        <v>N</v>
      </c>
      <c r="C6159">
        <v>-67</v>
      </c>
      <c r="D6159">
        <f t="shared" si="290"/>
        <v>1</v>
      </c>
    </row>
    <row r="6160" spans="1:4" x14ac:dyDescent="0.2">
      <c r="A6160" t="str">
        <f t="shared" si="288"/>
        <v>MI410</v>
      </c>
      <c r="B6160" t="str">
        <f t="shared" si="289"/>
        <v>N</v>
      </c>
      <c r="C6160">
        <v>-69</v>
      </c>
      <c r="D6160">
        <f t="shared" si="290"/>
        <v>1</v>
      </c>
    </row>
    <row r="6161" spans="1:4" x14ac:dyDescent="0.2">
      <c r="A6161" t="str">
        <f t="shared" si="288"/>
        <v>MI410</v>
      </c>
      <c r="B6161" t="str">
        <f t="shared" si="289"/>
        <v>N</v>
      </c>
      <c r="C6161">
        <v>-56</v>
      </c>
      <c r="D6161">
        <f t="shared" si="290"/>
        <v>1</v>
      </c>
    </row>
    <row r="6162" spans="1:4" x14ac:dyDescent="0.2">
      <c r="A6162" t="str">
        <f t="shared" si="288"/>
        <v>MI410</v>
      </c>
      <c r="B6162" t="str">
        <f t="shared" si="289"/>
        <v>N</v>
      </c>
      <c r="C6162">
        <v>-56</v>
      </c>
      <c r="D6162">
        <f t="shared" si="290"/>
        <v>1</v>
      </c>
    </row>
    <row r="6163" spans="1:4" x14ac:dyDescent="0.2">
      <c r="A6163" t="str">
        <f t="shared" si="288"/>
        <v>MI410</v>
      </c>
      <c r="B6163" t="str">
        <f t="shared" si="289"/>
        <v>N</v>
      </c>
      <c r="C6163">
        <v>-87</v>
      </c>
      <c r="D6163">
        <f t="shared" si="290"/>
        <v>1</v>
      </c>
    </row>
    <row r="6164" spans="1:4" x14ac:dyDescent="0.2">
      <c r="A6164" t="str">
        <f t="shared" si="288"/>
        <v>MI410</v>
      </c>
      <c r="B6164" t="str">
        <f t="shared" si="289"/>
        <v>N</v>
      </c>
      <c r="C6164">
        <v>84</v>
      </c>
      <c r="D6164">
        <f t="shared" si="290"/>
        <v>1</v>
      </c>
    </row>
    <row r="6165" spans="1:4" x14ac:dyDescent="0.2">
      <c r="A6165" t="str">
        <f t="shared" si="288"/>
        <v>MI410</v>
      </c>
      <c r="B6165" t="str">
        <f t="shared" si="289"/>
        <v>N</v>
      </c>
      <c r="C6165">
        <v>-79</v>
      </c>
      <c r="D6165">
        <f t="shared" si="290"/>
        <v>1</v>
      </c>
    </row>
    <row r="6166" spans="1:4" x14ac:dyDescent="0.2">
      <c r="A6166" t="str">
        <f t="shared" si="288"/>
        <v>MI410</v>
      </c>
      <c r="B6166" t="str">
        <f t="shared" si="289"/>
        <v>N</v>
      </c>
      <c r="C6166">
        <v>79</v>
      </c>
      <c r="D6166">
        <f t="shared" si="290"/>
        <v>1</v>
      </c>
    </row>
    <row r="6167" spans="1:4" x14ac:dyDescent="0.2">
      <c r="A6167" t="str">
        <f t="shared" si="288"/>
        <v>MI410</v>
      </c>
      <c r="B6167" t="str">
        <f t="shared" si="289"/>
        <v>N</v>
      </c>
      <c r="C6167">
        <v>89</v>
      </c>
      <c r="D6167">
        <f t="shared" si="290"/>
        <v>1</v>
      </c>
    </row>
    <row r="6168" spans="1:4" x14ac:dyDescent="0.2">
      <c r="A6168" t="str">
        <f t="shared" si="288"/>
        <v>MI410</v>
      </c>
      <c r="B6168" t="str">
        <f t="shared" si="289"/>
        <v>N</v>
      </c>
      <c r="C6168">
        <v>75</v>
      </c>
      <c r="D6168">
        <f t="shared" si="290"/>
        <v>1</v>
      </c>
    </row>
    <row r="6169" spans="1:4" x14ac:dyDescent="0.2">
      <c r="A6169" t="str">
        <f t="shared" si="288"/>
        <v>MI410</v>
      </c>
      <c r="B6169" t="str">
        <f t="shared" si="289"/>
        <v>N</v>
      </c>
      <c r="C6169">
        <v>-88</v>
      </c>
      <c r="D6169">
        <f t="shared" si="290"/>
        <v>1</v>
      </c>
    </row>
    <row r="6170" spans="1:4" x14ac:dyDescent="0.2">
      <c r="A6170" t="str">
        <f t="shared" si="288"/>
        <v>MI410</v>
      </c>
      <c r="B6170" t="str">
        <f t="shared" si="289"/>
        <v>N</v>
      </c>
      <c r="C6170">
        <v>75</v>
      </c>
      <c r="D6170">
        <f t="shared" si="290"/>
        <v>1</v>
      </c>
    </row>
    <row r="6171" spans="1:4" x14ac:dyDescent="0.2">
      <c r="A6171" t="str">
        <f t="shared" si="288"/>
        <v>MI410</v>
      </c>
      <c r="B6171" t="str">
        <f t="shared" si="289"/>
        <v>N</v>
      </c>
      <c r="C6171">
        <v>69</v>
      </c>
      <c r="D6171">
        <f t="shared" si="290"/>
        <v>1</v>
      </c>
    </row>
    <row r="6172" spans="1:4" x14ac:dyDescent="0.2">
      <c r="A6172" t="str">
        <f t="shared" si="288"/>
        <v>MI410</v>
      </c>
      <c r="B6172" t="str">
        <f t="shared" si="289"/>
        <v>N</v>
      </c>
      <c r="C6172">
        <v>89</v>
      </c>
      <c r="D6172">
        <f t="shared" si="290"/>
        <v>1</v>
      </c>
    </row>
    <row r="6173" spans="1:4" x14ac:dyDescent="0.2">
      <c r="A6173" t="str">
        <f t="shared" si="288"/>
        <v>MI410</v>
      </c>
      <c r="B6173" t="str">
        <f t="shared" si="289"/>
        <v>N</v>
      </c>
      <c r="C6173">
        <v>-65</v>
      </c>
      <c r="D6173">
        <f t="shared" si="290"/>
        <v>1</v>
      </c>
    </row>
    <row r="6174" spans="1:4" x14ac:dyDescent="0.2">
      <c r="A6174" t="str">
        <f t="shared" si="288"/>
        <v>MI410</v>
      </c>
      <c r="B6174" t="str">
        <f t="shared" si="289"/>
        <v>N</v>
      </c>
      <c r="C6174">
        <v>71</v>
      </c>
      <c r="D6174">
        <f t="shared" si="290"/>
        <v>1</v>
      </c>
    </row>
    <row r="6175" spans="1:4" x14ac:dyDescent="0.2">
      <c r="A6175" t="str">
        <f t="shared" si="288"/>
        <v>MI410</v>
      </c>
      <c r="B6175" t="str">
        <f t="shared" si="289"/>
        <v>N</v>
      </c>
      <c r="C6175">
        <v>-87</v>
      </c>
      <c r="D6175">
        <f t="shared" si="290"/>
        <v>1</v>
      </c>
    </row>
    <row r="6176" spans="1:4" x14ac:dyDescent="0.2">
      <c r="A6176" t="str">
        <f t="shared" si="288"/>
        <v>MI410</v>
      </c>
      <c r="B6176" t="str">
        <f t="shared" si="289"/>
        <v>N</v>
      </c>
      <c r="C6176">
        <v>90</v>
      </c>
      <c r="D6176">
        <f t="shared" si="290"/>
        <v>1</v>
      </c>
    </row>
    <row r="6177" spans="1:4" x14ac:dyDescent="0.2">
      <c r="A6177" t="str">
        <f t="shared" si="288"/>
        <v>MI410</v>
      </c>
      <c r="B6177" t="str">
        <f t="shared" si="289"/>
        <v>N</v>
      </c>
      <c r="C6177">
        <v>-68</v>
      </c>
      <c r="D6177">
        <f t="shared" si="290"/>
        <v>1</v>
      </c>
    </row>
    <row r="6178" spans="1:4" x14ac:dyDescent="0.2">
      <c r="A6178" t="str">
        <f t="shared" si="288"/>
        <v>MI410</v>
      </c>
      <c r="B6178" t="str">
        <f t="shared" si="289"/>
        <v>N</v>
      </c>
      <c r="C6178">
        <v>-79</v>
      </c>
      <c r="D6178">
        <f t="shared" si="290"/>
        <v>1</v>
      </c>
    </row>
    <row r="6179" spans="1:4" x14ac:dyDescent="0.2">
      <c r="A6179" t="str">
        <f t="shared" si="288"/>
        <v>MI410</v>
      </c>
      <c r="B6179" t="str">
        <f t="shared" si="289"/>
        <v>N</v>
      </c>
      <c r="C6179">
        <v>-80</v>
      </c>
      <c r="D6179">
        <f t="shared" si="290"/>
        <v>1</v>
      </c>
    </row>
    <row r="6180" spans="1:4" x14ac:dyDescent="0.2">
      <c r="A6180" t="str">
        <f t="shared" si="288"/>
        <v>MI410</v>
      </c>
      <c r="B6180" t="str">
        <f t="shared" si="289"/>
        <v>N</v>
      </c>
      <c r="C6180">
        <v>89</v>
      </c>
      <c r="D6180">
        <f t="shared" si="290"/>
        <v>1</v>
      </c>
    </row>
    <row r="6181" spans="1:4" x14ac:dyDescent="0.2">
      <c r="A6181" t="str">
        <f t="shared" si="288"/>
        <v>MI410</v>
      </c>
      <c r="B6181" t="str">
        <f t="shared" si="289"/>
        <v>N</v>
      </c>
      <c r="C6181">
        <v>71</v>
      </c>
      <c r="D6181">
        <f t="shared" si="290"/>
        <v>1</v>
      </c>
    </row>
    <row r="6182" spans="1:4" x14ac:dyDescent="0.2">
      <c r="A6182" t="str">
        <f t="shared" si="288"/>
        <v>MI410</v>
      </c>
      <c r="B6182" t="str">
        <f t="shared" si="289"/>
        <v>N</v>
      </c>
      <c r="C6182">
        <v>64</v>
      </c>
      <c r="D6182">
        <f t="shared" si="290"/>
        <v>1</v>
      </c>
    </row>
    <row r="6183" spans="1:4" x14ac:dyDescent="0.2">
      <c r="A6183" t="str">
        <f t="shared" si="288"/>
        <v>MI410</v>
      </c>
      <c r="B6183" t="str">
        <f t="shared" si="289"/>
        <v>N</v>
      </c>
      <c r="C6183">
        <v>64</v>
      </c>
      <c r="D6183">
        <f t="shared" si="290"/>
        <v>1</v>
      </c>
    </row>
    <row r="6184" spans="1:4" x14ac:dyDescent="0.2">
      <c r="A6184" t="str">
        <f t="shared" si="288"/>
        <v>MI410</v>
      </c>
      <c r="B6184" t="str">
        <f t="shared" si="289"/>
        <v>N</v>
      </c>
      <c r="C6184">
        <v>77</v>
      </c>
      <c r="D6184">
        <f t="shared" si="290"/>
        <v>1</v>
      </c>
    </row>
    <row r="6185" spans="1:4" x14ac:dyDescent="0.2">
      <c r="A6185" t="str">
        <f t="shared" si="288"/>
        <v>MI410</v>
      </c>
      <c r="B6185" t="str">
        <f t="shared" si="289"/>
        <v>N</v>
      </c>
      <c r="C6185">
        <v>68</v>
      </c>
      <c r="D6185">
        <f t="shared" si="290"/>
        <v>1</v>
      </c>
    </row>
    <row r="6186" spans="1:4" x14ac:dyDescent="0.2">
      <c r="A6186" t="str">
        <f t="shared" si="288"/>
        <v>MI410</v>
      </c>
      <c r="B6186" t="str">
        <f t="shared" si="289"/>
        <v>N</v>
      </c>
      <c r="C6186">
        <v>71</v>
      </c>
      <c r="D6186">
        <f t="shared" si="290"/>
        <v>1</v>
      </c>
    </row>
    <row r="6187" spans="1:4" x14ac:dyDescent="0.2">
      <c r="A6187" t="str">
        <f t="shared" si="288"/>
        <v>MI410</v>
      </c>
      <c r="B6187" t="str">
        <f t="shared" si="289"/>
        <v>N</v>
      </c>
      <c r="C6187">
        <v>69</v>
      </c>
      <c r="D6187">
        <f t="shared" si="290"/>
        <v>1</v>
      </c>
    </row>
    <row r="6188" spans="1:4" x14ac:dyDescent="0.2">
      <c r="A6188" t="str">
        <f t="shared" si="288"/>
        <v>MI410</v>
      </c>
      <c r="B6188" t="str">
        <f t="shared" si="289"/>
        <v>N</v>
      </c>
      <c r="C6188">
        <v>-73</v>
      </c>
      <c r="D6188">
        <f t="shared" si="290"/>
        <v>1</v>
      </c>
    </row>
    <row r="6189" spans="1:4" x14ac:dyDescent="0.2">
      <c r="A6189" t="str">
        <f t="shared" si="288"/>
        <v>MI410</v>
      </c>
      <c r="B6189" t="str">
        <f t="shared" si="289"/>
        <v>N</v>
      </c>
      <c r="C6189">
        <v>-64</v>
      </c>
      <c r="D6189">
        <f t="shared" si="290"/>
        <v>1</v>
      </c>
    </row>
    <row r="6190" spans="1:4" x14ac:dyDescent="0.2">
      <c r="A6190" t="str">
        <f t="shared" si="288"/>
        <v>MI410</v>
      </c>
      <c r="B6190" t="str">
        <f t="shared" si="289"/>
        <v>N</v>
      </c>
      <c r="C6190">
        <v>-68</v>
      </c>
      <c r="D6190">
        <f t="shared" si="290"/>
        <v>1</v>
      </c>
    </row>
    <row r="6191" spans="1:4" x14ac:dyDescent="0.2">
      <c r="A6191" t="str">
        <f t="shared" si="288"/>
        <v>MI410</v>
      </c>
      <c r="B6191" t="str">
        <f t="shared" si="289"/>
        <v>N</v>
      </c>
      <c r="C6191">
        <v>81</v>
      </c>
      <c r="D6191">
        <f t="shared" si="290"/>
        <v>1</v>
      </c>
    </row>
    <row r="6192" spans="1:4" x14ac:dyDescent="0.2">
      <c r="A6192" t="str">
        <f t="shared" si="288"/>
        <v>MI410</v>
      </c>
      <c r="B6192" t="str">
        <f t="shared" si="289"/>
        <v>N</v>
      </c>
      <c r="C6192">
        <v>80</v>
      </c>
      <c r="D6192">
        <f t="shared" si="290"/>
        <v>1</v>
      </c>
    </row>
    <row r="6193" spans="1:4" x14ac:dyDescent="0.2">
      <c r="A6193" t="str">
        <f t="shared" si="288"/>
        <v>MI410</v>
      </c>
      <c r="B6193" t="str">
        <f t="shared" si="289"/>
        <v>N</v>
      </c>
      <c r="C6193">
        <v>-88</v>
      </c>
      <c r="D6193">
        <f t="shared" si="290"/>
        <v>1</v>
      </c>
    </row>
    <row r="6194" spans="1:4" x14ac:dyDescent="0.2">
      <c r="A6194" t="str">
        <f t="shared" si="288"/>
        <v>MI410</v>
      </c>
      <c r="B6194" t="str">
        <f t="shared" si="289"/>
        <v>N</v>
      </c>
      <c r="C6194">
        <v>-65</v>
      </c>
      <c r="D6194">
        <f t="shared" si="290"/>
        <v>1</v>
      </c>
    </row>
    <row r="6195" spans="1:4" x14ac:dyDescent="0.2">
      <c r="A6195" t="str">
        <f t="shared" si="288"/>
        <v>MI410</v>
      </c>
      <c r="B6195" t="str">
        <f t="shared" si="289"/>
        <v>N</v>
      </c>
      <c r="C6195">
        <v>-36</v>
      </c>
      <c r="D6195">
        <f t="shared" si="290"/>
        <v>1</v>
      </c>
    </row>
    <row r="6196" spans="1:4" x14ac:dyDescent="0.2">
      <c r="A6196" t="str">
        <f t="shared" si="288"/>
        <v>MI410</v>
      </c>
      <c r="B6196" t="str">
        <f t="shared" si="289"/>
        <v>N</v>
      </c>
      <c r="C6196">
        <v>-51</v>
      </c>
      <c r="D6196">
        <f t="shared" si="290"/>
        <v>1</v>
      </c>
    </row>
    <row r="6197" spans="1:4" x14ac:dyDescent="0.2">
      <c r="A6197" t="str">
        <f t="shared" si="288"/>
        <v>MI410</v>
      </c>
      <c r="B6197" t="str">
        <f t="shared" si="289"/>
        <v>N</v>
      </c>
      <c r="C6197">
        <v>-65</v>
      </c>
      <c r="D6197">
        <f t="shared" si="290"/>
        <v>1</v>
      </c>
    </row>
    <row r="6198" spans="1:4" x14ac:dyDescent="0.2">
      <c r="A6198" t="str">
        <f t="shared" si="288"/>
        <v>MI410</v>
      </c>
      <c r="B6198" t="str">
        <f t="shared" si="289"/>
        <v>N</v>
      </c>
      <c r="C6198">
        <v>-71</v>
      </c>
      <c r="D6198">
        <f t="shared" si="290"/>
        <v>1</v>
      </c>
    </row>
    <row r="6199" spans="1:4" x14ac:dyDescent="0.2">
      <c r="A6199" t="str">
        <f t="shared" si="288"/>
        <v>MI410</v>
      </c>
      <c r="B6199" t="str">
        <f t="shared" si="289"/>
        <v>N</v>
      </c>
      <c r="C6199">
        <v>-77</v>
      </c>
      <c r="D6199">
        <f t="shared" si="290"/>
        <v>1</v>
      </c>
    </row>
    <row r="6200" spans="1:4" x14ac:dyDescent="0.2">
      <c r="A6200" t="str">
        <f t="shared" si="288"/>
        <v>MI410</v>
      </c>
      <c r="B6200" t="str">
        <f t="shared" si="289"/>
        <v>N</v>
      </c>
      <c r="C6200">
        <v>-76</v>
      </c>
      <c r="D6200">
        <f t="shared" si="290"/>
        <v>1</v>
      </c>
    </row>
    <row r="6201" spans="1:4" x14ac:dyDescent="0.2">
      <c r="A6201" t="str">
        <f t="shared" si="288"/>
        <v>MI410</v>
      </c>
      <c r="B6201" t="str">
        <f t="shared" si="289"/>
        <v>N</v>
      </c>
      <c r="C6201">
        <v>-77</v>
      </c>
      <c r="D6201">
        <f t="shared" si="290"/>
        <v>1</v>
      </c>
    </row>
    <row r="6202" spans="1:4" x14ac:dyDescent="0.2">
      <c r="A6202" t="str">
        <f t="shared" si="288"/>
        <v>MI410</v>
      </c>
      <c r="B6202" t="str">
        <f t="shared" si="289"/>
        <v>N</v>
      </c>
      <c r="C6202">
        <v>64</v>
      </c>
      <c r="D6202">
        <f t="shared" si="290"/>
        <v>1</v>
      </c>
    </row>
    <row r="6203" spans="1:4" x14ac:dyDescent="0.2">
      <c r="A6203" t="str">
        <f t="shared" si="288"/>
        <v>MI410</v>
      </c>
      <c r="B6203" t="str">
        <f t="shared" si="289"/>
        <v>N</v>
      </c>
      <c r="C6203">
        <v>-58</v>
      </c>
      <c r="D6203">
        <f t="shared" si="290"/>
        <v>1</v>
      </c>
    </row>
    <row r="6204" spans="1:4" x14ac:dyDescent="0.2">
      <c r="A6204" t="str">
        <f t="shared" si="288"/>
        <v>MI410</v>
      </c>
      <c r="B6204" t="str">
        <f t="shared" si="289"/>
        <v>N</v>
      </c>
      <c r="C6204">
        <v>58</v>
      </c>
      <c r="D6204">
        <f t="shared" si="290"/>
        <v>1</v>
      </c>
    </row>
    <row r="6205" spans="1:4" x14ac:dyDescent="0.2">
      <c r="A6205" t="str">
        <f t="shared" si="288"/>
        <v>MI410</v>
      </c>
      <c r="B6205" t="str">
        <f t="shared" si="289"/>
        <v>N</v>
      </c>
      <c r="C6205">
        <v>86</v>
      </c>
      <c r="D6205">
        <f t="shared" si="290"/>
        <v>1</v>
      </c>
    </row>
    <row r="6206" spans="1:4" x14ac:dyDescent="0.2">
      <c r="A6206" t="str">
        <f t="shared" si="288"/>
        <v>MI410</v>
      </c>
      <c r="B6206" t="str">
        <f t="shared" si="289"/>
        <v>N</v>
      </c>
      <c r="C6206">
        <v>69</v>
      </c>
      <c r="D6206">
        <f t="shared" si="290"/>
        <v>1</v>
      </c>
    </row>
    <row r="6207" spans="1:4" x14ac:dyDescent="0.2">
      <c r="A6207" t="str">
        <f t="shared" si="288"/>
        <v>MI410</v>
      </c>
      <c r="B6207" t="str">
        <f t="shared" si="289"/>
        <v>N</v>
      </c>
      <c r="C6207">
        <v>-77</v>
      </c>
      <c r="D6207">
        <f t="shared" si="290"/>
        <v>1</v>
      </c>
    </row>
    <row r="6208" spans="1:4" x14ac:dyDescent="0.2">
      <c r="A6208" t="str">
        <f t="shared" si="288"/>
        <v>MI410</v>
      </c>
      <c r="B6208" t="str">
        <f t="shared" si="289"/>
        <v>N</v>
      </c>
      <c r="C6208">
        <v>-82</v>
      </c>
      <c r="D6208">
        <f t="shared" si="290"/>
        <v>1</v>
      </c>
    </row>
    <row r="6209" spans="1:4" x14ac:dyDescent="0.2">
      <c r="A6209" t="str">
        <f t="shared" si="288"/>
        <v>MI410</v>
      </c>
      <c r="B6209" t="str">
        <f t="shared" si="289"/>
        <v>N</v>
      </c>
      <c r="C6209">
        <v>89</v>
      </c>
      <c r="D6209">
        <f t="shared" si="290"/>
        <v>1</v>
      </c>
    </row>
    <row r="6210" spans="1:4" x14ac:dyDescent="0.2">
      <c r="A6210" t="str">
        <f t="shared" si="288"/>
        <v>MI410</v>
      </c>
      <c r="B6210" t="str">
        <f t="shared" si="289"/>
        <v>N</v>
      </c>
      <c r="C6210">
        <v>73</v>
      </c>
      <c r="D6210">
        <f t="shared" si="290"/>
        <v>1</v>
      </c>
    </row>
    <row r="6211" spans="1:4" x14ac:dyDescent="0.2">
      <c r="A6211" t="str">
        <f t="shared" si="288"/>
        <v>MI410</v>
      </c>
      <c r="B6211" t="str">
        <f t="shared" si="289"/>
        <v>N</v>
      </c>
      <c r="C6211">
        <v>80</v>
      </c>
      <c r="D6211">
        <f t="shared" si="290"/>
        <v>1</v>
      </c>
    </row>
    <row r="6212" spans="1:4" x14ac:dyDescent="0.2">
      <c r="A6212" t="str">
        <f t="shared" ref="A6212:A6275" si="291">A6211</f>
        <v>MI410</v>
      </c>
      <c r="B6212" t="str">
        <f t="shared" ref="B6212:B6275" si="292">B6211</f>
        <v>N</v>
      </c>
      <c r="C6212">
        <v>-66</v>
      </c>
      <c r="D6212">
        <f t="shared" ref="D6212:D6275" si="293">D6211</f>
        <v>1</v>
      </c>
    </row>
    <row r="6213" spans="1:4" x14ac:dyDescent="0.2">
      <c r="A6213" t="str">
        <f t="shared" si="291"/>
        <v>MI410</v>
      </c>
      <c r="B6213" t="str">
        <f t="shared" si="292"/>
        <v>N</v>
      </c>
      <c r="C6213">
        <v>-69</v>
      </c>
      <c r="D6213">
        <f t="shared" si="293"/>
        <v>1</v>
      </c>
    </row>
    <row r="6214" spans="1:4" x14ac:dyDescent="0.2">
      <c r="A6214" t="str">
        <f t="shared" si="291"/>
        <v>MI410</v>
      </c>
      <c r="B6214" t="str">
        <f t="shared" si="292"/>
        <v>N</v>
      </c>
      <c r="C6214">
        <v>-62</v>
      </c>
      <c r="D6214">
        <f t="shared" si="293"/>
        <v>1</v>
      </c>
    </row>
    <row r="6215" spans="1:4" x14ac:dyDescent="0.2">
      <c r="A6215" t="str">
        <f t="shared" si="291"/>
        <v>MI410</v>
      </c>
      <c r="B6215" t="str">
        <f t="shared" si="292"/>
        <v>N</v>
      </c>
      <c r="C6215">
        <v>61</v>
      </c>
      <c r="D6215">
        <f t="shared" si="293"/>
        <v>1</v>
      </c>
    </row>
    <row r="6216" spans="1:4" x14ac:dyDescent="0.2">
      <c r="A6216" t="str">
        <f t="shared" si="291"/>
        <v>MI410</v>
      </c>
      <c r="B6216" t="str">
        <f t="shared" si="292"/>
        <v>N</v>
      </c>
      <c r="C6216">
        <v>85</v>
      </c>
      <c r="D6216">
        <f t="shared" si="293"/>
        <v>1</v>
      </c>
    </row>
    <row r="6217" spans="1:4" x14ac:dyDescent="0.2">
      <c r="A6217" t="str">
        <f t="shared" si="291"/>
        <v>MI410</v>
      </c>
      <c r="B6217" t="str">
        <f t="shared" si="292"/>
        <v>N</v>
      </c>
      <c r="C6217">
        <v>70</v>
      </c>
      <c r="D6217">
        <f t="shared" si="293"/>
        <v>1</v>
      </c>
    </row>
    <row r="6218" spans="1:4" x14ac:dyDescent="0.2">
      <c r="A6218" t="str">
        <f t="shared" si="291"/>
        <v>MI410</v>
      </c>
      <c r="B6218" t="str">
        <f t="shared" si="292"/>
        <v>N</v>
      </c>
      <c r="C6218">
        <v>70</v>
      </c>
      <c r="D6218">
        <f t="shared" si="293"/>
        <v>1</v>
      </c>
    </row>
    <row r="6219" spans="1:4" x14ac:dyDescent="0.2">
      <c r="A6219" t="str">
        <f t="shared" si="291"/>
        <v>MI410</v>
      </c>
      <c r="B6219" t="str">
        <f t="shared" si="292"/>
        <v>N</v>
      </c>
      <c r="C6219">
        <v>87</v>
      </c>
      <c r="D6219">
        <f t="shared" si="293"/>
        <v>1</v>
      </c>
    </row>
    <row r="6220" spans="1:4" x14ac:dyDescent="0.2">
      <c r="A6220" t="str">
        <f t="shared" si="291"/>
        <v>MI410</v>
      </c>
      <c r="B6220" t="str">
        <f t="shared" si="292"/>
        <v>N</v>
      </c>
      <c r="C6220">
        <v>-74</v>
      </c>
      <c r="D6220">
        <f t="shared" si="293"/>
        <v>1</v>
      </c>
    </row>
    <row r="6221" spans="1:4" x14ac:dyDescent="0.2">
      <c r="A6221" t="str">
        <f t="shared" si="291"/>
        <v>MI410</v>
      </c>
      <c r="B6221" t="str">
        <f t="shared" si="292"/>
        <v>N</v>
      </c>
      <c r="C6221">
        <v>73</v>
      </c>
      <c r="D6221">
        <f t="shared" si="293"/>
        <v>1</v>
      </c>
    </row>
    <row r="6222" spans="1:4" x14ac:dyDescent="0.2">
      <c r="A6222" t="str">
        <f t="shared" si="291"/>
        <v>MI410</v>
      </c>
      <c r="B6222" t="str">
        <f t="shared" si="292"/>
        <v>N</v>
      </c>
      <c r="C6222">
        <v>-67</v>
      </c>
      <c r="D6222">
        <f t="shared" si="293"/>
        <v>1</v>
      </c>
    </row>
    <row r="6223" spans="1:4" x14ac:dyDescent="0.2">
      <c r="A6223" t="str">
        <f t="shared" si="291"/>
        <v>MI410</v>
      </c>
      <c r="B6223" t="str">
        <f t="shared" si="292"/>
        <v>N</v>
      </c>
      <c r="C6223">
        <v>-66</v>
      </c>
      <c r="D6223">
        <f t="shared" si="293"/>
        <v>1</v>
      </c>
    </row>
    <row r="6224" spans="1:4" x14ac:dyDescent="0.2">
      <c r="A6224" t="str">
        <f t="shared" si="291"/>
        <v>MI410</v>
      </c>
      <c r="B6224" t="str">
        <f t="shared" si="292"/>
        <v>N</v>
      </c>
      <c r="C6224">
        <v>44</v>
      </c>
      <c r="D6224">
        <f t="shared" si="293"/>
        <v>1</v>
      </c>
    </row>
    <row r="6225" spans="1:4" x14ac:dyDescent="0.2">
      <c r="A6225" t="str">
        <f t="shared" si="291"/>
        <v>MI410</v>
      </c>
      <c r="B6225" t="str">
        <f t="shared" si="292"/>
        <v>N</v>
      </c>
      <c r="C6225">
        <v>-54</v>
      </c>
      <c r="D6225">
        <f t="shared" si="293"/>
        <v>1</v>
      </c>
    </row>
    <row r="6226" spans="1:4" x14ac:dyDescent="0.2">
      <c r="A6226" t="str">
        <f t="shared" si="291"/>
        <v>MI410</v>
      </c>
      <c r="B6226" t="str">
        <f t="shared" si="292"/>
        <v>N</v>
      </c>
      <c r="C6226">
        <v>79</v>
      </c>
      <c r="D6226">
        <f t="shared" si="293"/>
        <v>1</v>
      </c>
    </row>
    <row r="6227" spans="1:4" x14ac:dyDescent="0.2">
      <c r="A6227" t="str">
        <f t="shared" si="291"/>
        <v>MI410</v>
      </c>
      <c r="B6227" t="str">
        <f t="shared" si="292"/>
        <v>N</v>
      </c>
      <c r="C6227">
        <v>-43</v>
      </c>
      <c r="D6227">
        <f t="shared" si="293"/>
        <v>1</v>
      </c>
    </row>
    <row r="6228" spans="1:4" x14ac:dyDescent="0.2">
      <c r="A6228" t="str">
        <f t="shared" si="291"/>
        <v>MI410</v>
      </c>
      <c r="B6228" t="str">
        <f t="shared" si="292"/>
        <v>N</v>
      </c>
      <c r="C6228">
        <v>-60</v>
      </c>
      <c r="D6228">
        <f t="shared" si="293"/>
        <v>1</v>
      </c>
    </row>
    <row r="6229" spans="1:4" x14ac:dyDescent="0.2">
      <c r="A6229" t="str">
        <f t="shared" si="291"/>
        <v>MI410</v>
      </c>
      <c r="B6229" t="str">
        <f t="shared" si="292"/>
        <v>N</v>
      </c>
      <c r="C6229">
        <v>-61</v>
      </c>
      <c r="D6229">
        <f t="shared" si="293"/>
        <v>1</v>
      </c>
    </row>
    <row r="6230" spans="1:4" x14ac:dyDescent="0.2">
      <c r="A6230" t="str">
        <f t="shared" si="291"/>
        <v>MI410</v>
      </c>
      <c r="B6230" t="str">
        <f t="shared" si="292"/>
        <v>N</v>
      </c>
      <c r="C6230">
        <v>-72</v>
      </c>
      <c r="D6230">
        <f t="shared" si="293"/>
        <v>1</v>
      </c>
    </row>
    <row r="6231" spans="1:4" x14ac:dyDescent="0.2">
      <c r="A6231" t="str">
        <f t="shared" si="291"/>
        <v>MI410</v>
      </c>
      <c r="B6231" t="str">
        <f t="shared" si="292"/>
        <v>N</v>
      </c>
      <c r="C6231">
        <v>-64</v>
      </c>
      <c r="D6231">
        <f t="shared" si="293"/>
        <v>1</v>
      </c>
    </row>
    <row r="6232" spans="1:4" x14ac:dyDescent="0.2">
      <c r="A6232" t="str">
        <f t="shared" si="291"/>
        <v>MI410</v>
      </c>
      <c r="B6232" t="str">
        <f t="shared" si="292"/>
        <v>N</v>
      </c>
      <c r="C6232">
        <v>-67</v>
      </c>
      <c r="D6232">
        <f t="shared" si="293"/>
        <v>1</v>
      </c>
    </row>
    <row r="6233" spans="1:4" x14ac:dyDescent="0.2">
      <c r="A6233" t="str">
        <f t="shared" si="291"/>
        <v>MI410</v>
      </c>
      <c r="B6233" t="str">
        <f t="shared" si="292"/>
        <v>N</v>
      </c>
      <c r="C6233">
        <v>85</v>
      </c>
      <c r="D6233">
        <f t="shared" si="293"/>
        <v>1</v>
      </c>
    </row>
    <row r="6234" spans="1:4" x14ac:dyDescent="0.2">
      <c r="A6234" t="str">
        <f t="shared" si="291"/>
        <v>MI410</v>
      </c>
      <c r="B6234" t="str">
        <f t="shared" si="292"/>
        <v>N</v>
      </c>
      <c r="C6234">
        <v>-53</v>
      </c>
      <c r="D6234">
        <f t="shared" si="293"/>
        <v>1</v>
      </c>
    </row>
    <row r="6235" spans="1:4" x14ac:dyDescent="0.2">
      <c r="A6235" t="str">
        <f t="shared" si="291"/>
        <v>MI410</v>
      </c>
      <c r="B6235" t="str">
        <f t="shared" si="292"/>
        <v>N</v>
      </c>
      <c r="C6235">
        <v>88</v>
      </c>
      <c r="D6235">
        <f t="shared" si="293"/>
        <v>1</v>
      </c>
    </row>
    <row r="6236" spans="1:4" x14ac:dyDescent="0.2">
      <c r="A6236" t="str">
        <f t="shared" si="291"/>
        <v>MI410</v>
      </c>
      <c r="B6236" t="str">
        <f t="shared" si="292"/>
        <v>N</v>
      </c>
      <c r="C6236">
        <v>-75</v>
      </c>
      <c r="D6236">
        <f t="shared" si="293"/>
        <v>1</v>
      </c>
    </row>
    <row r="6237" spans="1:4" x14ac:dyDescent="0.2">
      <c r="A6237" t="str">
        <f t="shared" si="291"/>
        <v>MI410</v>
      </c>
      <c r="B6237" t="str">
        <f t="shared" si="292"/>
        <v>N</v>
      </c>
      <c r="C6237">
        <v>90</v>
      </c>
      <c r="D6237">
        <f t="shared" si="293"/>
        <v>1</v>
      </c>
    </row>
    <row r="6238" spans="1:4" x14ac:dyDescent="0.2">
      <c r="A6238" t="str">
        <f t="shared" si="291"/>
        <v>MI410</v>
      </c>
      <c r="B6238" t="str">
        <f t="shared" si="292"/>
        <v>N</v>
      </c>
      <c r="C6238">
        <v>-73</v>
      </c>
      <c r="D6238">
        <f t="shared" si="293"/>
        <v>1</v>
      </c>
    </row>
    <row r="6239" spans="1:4" x14ac:dyDescent="0.2">
      <c r="A6239" t="str">
        <f t="shared" si="291"/>
        <v>MI410</v>
      </c>
      <c r="B6239" t="str">
        <f t="shared" si="292"/>
        <v>N</v>
      </c>
      <c r="C6239">
        <v>83</v>
      </c>
      <c r="D6239">
        <f t="shared" si="293"/>
        <v>1</v>
      </c>
    </row>
    <row r="6240" spans="1:4" x14ac:dyDescent="0.2">
      <c r="A6240" t="str">
        <f t="shared" si="291"/>
        <v>MI410</v>
      </c>
      <c r="B6240" t="str">
        <f t="shared" si="292"/>
        <v>N</v>
      </c>
      <c r="C6240">
        <v>-87</v>
      </c>
      <c r="D6240">
        <f t="shared" si="293"/>
        <v>1</v>
      </c>
    </row>
    <row r="6241" spans="1:4" x14ac:dyDescent="0.2">
      <c r="A6241" t="str">
        <f t="shared" si="291"/>
        <v>MI410</v>
      </c>
      <c r="B6241" t="str">
        <f t="shared" si="292"/>
        <v>N</v>
      </c>
      <c r="C6241">
        <v>43</v>
      </c>
      <c r="D6241">
        <f t="shared" si="293"/>
        <v>1</v>
      </c>
    </row>
    <row r="6242" spans="1:4" x14ac:dyDescent="0.2">
      <c r="A6242" t="str">
        <f t="shared" si="291"/>
        <v>MI410</v>
      </c>
      <c r="B6242" t="str">
        <f t="shared" si="292"/>
        <v>N</v>
      </c>
      <c r="C6242">
        <v>-84</v>
      </c>
      <c r="D6242">
        <f t="shared" si="293"/>
        <v>1</v>
      </c>
    </row>
    <row r="6243" spans="1:4" x14ac:dyDescent="0.2">
      <c r="A6243" t="str">
        <f t="shared" si="291"/>
        <v>MI410</v>
      </c>
      <c r="B6243" t="str">
        <f t="shared" si="292"/>
        <v>N</v>
      </c>
      <c r="C6243">
        <v>72</v>
      </c>
      <c r="D6243">
        <f t="shared" si="293"/>
        <v>1</v>
      </c>
    </row>
    <row r="6244" spans="1:4" x14ac:dyDescent="0.2">
      <c r="A6244" t="str">
        <f t="shared" si="291"/>
        <v>MI410</v>
      </c>
      <c r="B6244" t="str">
        <f t="shared" si="292"/>
        <v>N</v>
      </c>
      <c r="C6244">
        <v>-79</v>
      </c>
      <c r="D6244">
        <f t="shared" si="293"/>
        <v>1</v>
      </c>
    </row>
    <row r="6245" spans="1:4" x14ac:dyDescent="0.2">
      <c r="A6245" t="str">
        <f t="shared" si="291"/>
        <v>MI410</v>
      </c>
      <c r="B6245" t="str">
        <f t="shared" si="292"/>
        <v>N</v>
      </c>
      <c r="C6245">
        <v>-74</v>
      </c>
      <c r="D6245">
        <f t="shared" si="293"/>
        <v>1</v>
      </c>
    </row>
    <row r="6246" spans="1:4" x14ac:dyDescent="0.2">
      <c r="A6246" t="str">
        <f t="shared" si="291"/>
        <v>MI410</v>
      </c>
      <c r="B6246" t="str">
        <f t="shared" si="292"/>
        <v>N</v>
      </c>
      <c r="C6246">
        <v>77</v>
      </c>
      <c r="D6246">
        <f t="shared" si="293"/>
        <v>1</v>
      </c>
    </row>
    <row r="6247" spans="1:4" x14ac:dyDescent="0.2">
      <c r="A6247" t="str">
        <f t="shared" si="291"/>
        <v>MI410</v>
      </c>
      <c r="B6247" t="str">
        <f t="shared" si="292"/>
        <v>N</v>
      </c>
      <c r="C6247">
        <v>72</v>
      </c>
      <c r="D6247">
        <f t="shared" si="293"/>
        <v>1</v>
      </c>
    </row>
    <row r="6248" spans="1:4" x14ac:dyDescent="0.2">
      <c r="A6248" t="str">
        <f t="shared" si="291"/>
        <v>MI410</v>
      </c>
      <c r="B6248" t="str">
        <f t="shared" si="292"/>
        <v>N</v>
      </c>
      <c r="C6248">
        <v>90</v>
      </c>
      <c r="D6248">
        <f t="shared" si="293"/>
        <v>1</v>
      </c>
    </row>
    <row r="6249" spans="1:4" x14ac:dyDescent="0.2">
      <c r="A6249" t="str">
        <f t="shared" si="291"/>
        <v>MI410</v>
      </c>
      <c r="B6249" t="str">
        <f t="shared" si="292"/>
        <v>N</v>
      </c>
      <c r="C6249">
        <v>-66</v>
      </c>
      <c r="D6249">
        <f t="shared" si="293"/>
        <v>1</v>
      </c>
    </row>
    <row r="6250" spans="1:4" x14ac:dyDescent="0.2">
      <c r="A6250" t="str">
        <f t="shared" si="291"/>
        <v>MI410</v>
      </c>
      <c r="B6250" t="str">
        <f t="shared" si="292"/>
        <v>N</v>
      </c>
      <c r="C6250">
        <v>84</v>
      </c>
      <c r="D6250">
        <f t="shared" si="293"/>
        <v>1</v>
      </c>
    </row>
    <row r="6251" spans="1:4" x14ac:dyDescent="0.2">
      <c r="A6251" t="str">
        <f t="shared" si="291"/>
        <v>MI410</v>
      </c>
      <c r="B6251" t="str">
        <f t="shared" si="292"/>
        <v>N</v>
      </c>
      <c r="C6251">
        <v>64</v>
      </c>
      <c r="D6251">
        <f t="shared" si="293"/>
        <v>1</v>
      </c>
    </row>
    <row r="6252" spans="1:4" x14ac:dyDescent="0.2">
      <c r="A6252" t="str">
        <f t="shared" si="291"/>
        <v>MI410</v>
      </c>
      <c r="B6252" t="str">
        <f t="shared" si="292"/>
        <v>N</v>
      </c>
      <c r="C6252">
        <v>-86</v>
      </c>
      <c r="D6252">
        <f t="shared" si="293"/>
        <v>1</v>
      </c>
    </row>
    <row r="6253" spans="1:4" x14ac:dyDescent="0.2">
      <c r="A6253" t="str">
        <f t="shared" si="291"/>
        <v>MI410</v>
      </c>
      <c r="B6253" t="str">
        <f t="shared" si="292"/>
        <v>N</v>
      </c>
      <c r="C6253">
        <v>86</v>
      </c>
      <c r="D6253">
        <f t="shared" si="293"/>
        <v>1</v>
      </c>
    </row>
    <row r="6254" spans="1:4" x14ac:dyDescent="0.2">
      <c r="A6254" t="str">
        <f t="shared" si="291"/>
        <v>MI410</v>
      </c>
      <c r="B6254" t="str">
        <f t="shared" si="292"/>
        <v>N</v>
      </c>
      <c r="C6254">
        <v>86</v>
      </c>
      <c r="D6254">
        <f t="shared" si="293"/>
        <v>1</v>
      </c>
    </row>
    <row r="6255" spans="1:4" x14ac:dyDescent="0.2">
      <c r="A6255" t="str">
        <f t="shared" si="291"/>
        <v>MI410</v>
      </c>
      <c r="B6255" t="str">
        <f t="shared" si="292"/>
        <v>N</v>
      </c>
      <c r="C6255">
        <v>86</v>
      </c>
      <c r="D6255">
        <f t="shared" si="293"/>
        <v>1</v>
      </c>
    </row>
    <row r="6256" spans="1:4" x14ac:dyDescent="0.2">
      <c r="A6256" t="str">
        <f t="shared" si="291"/>
        <v>MI410</v>
      </c>
      <c r="B6256" t="str">
        <f t="shared" si="292"/>
        <v>N</v>
      </c>
      <c r="C6256">
        <v>77</v>
      </c>
      <c r="D6256">
        <f t="shared" si="293"/>
        <v>1</v>
      </c>
    </row>
    <row r="6257" spans="1:4" x14ac:dyDescent="0.2">
      <c r="A6257" t="str">
        <f t="shared" si="291"/>
        <v>MI410</v>
      </c>
      <c r="B6257" t="str">
        <f t="shared" si="292"/>
        <v>N</v>
      </c>
      <c r="C6257">
        <v>73</v>
      </c>
      <c r="D6257">
        <f t="shared" si="293"/>
        <v>1</v>
      </c>
    </row>
    <row r="6258" spans="1:4" x14ac:dyDescent="0.2">
      <c r="A6258" t="str">
        <f t="shared" si="291"/>
        <v>MI410</v>
      </c>
      <c r="B6258" t="str">
        <f t="shared" si="292"/>
        <v>N</v>
      </c>
      <c r="C6258">
        <v>61</v>
      </c>
      <c r="D6258">
        <f t="shared" si="293"/>
        <v>1</v>
      </c>
    </row>
    <row r="6259" spans="1:4" x14ac:dyDescent="0.2">
      <c r="A6259" t="str">
        <f t="shared" si="291"/>
        <v>MI410</v>
      </c>
      <c r="B6259" t="str">
        <f t="shared" si="292"/>
        <v>N</v>
      </c>
      <c r="C6259">
        <v>-69</v>
      </c>
      <c r="D6259">
        <f t="shared" si="293"/>
        <v>1</v>
      </c>
    </row>
    <row r="6260" spans="1:4" x14ac:dyDescent="0.2">
      <c r="A6260" t="str">
        <f t="shared" si="291"/>
        <v>MI410</v>
      </c>
      <c r="B6260" t="str">
        <f t="shared" si="292"/>
        <v>N</v>
      </c>
      <c r="C6260">
        <v>72</v>
      </c>
      <c r="D6260">
        <f t="shared" si="293"/>
        <v>1</v>
      </c>
    </row>
    <row r="6261" spans="1:4" x14ac:dyDescent="0.2">
      <c r="A6261" t="str">
        <f t="shared" si="291"/>
        <v>MI410</v>
      </c>
      <c r="B6261" t="str">
        <f t="shared" si="292"/>
        <v>N</v>
      </c>
      <c r="C6261">
        <v>-87</v>
      </c>
      <c r="D6261">
        <f t="shared" si="293"/>
        <v>1</v>
      </c>
    </row>
    <row r="6262" spans="1:4" x14ac:dyDescent="0.2">
      <c r="A6262" t="str">
        <f t="shared" si="291"/>
        <v>MI410</v>
      </c>
      <c r="B6262" t="str">
        <f t="shared" si="292"/>
        <v>N</v>
      </c>
      <c r="C6262">
        <v>-67</v>
      </c>
      <c r="D6262">
        <f t="shared" si="293"/>
        <v>1</v>
      </c>
    </row>
    <row r="6263" spans="1:4" x14ac:dyDescent="0.2">
      <c r="A6263" t="str">
        <f t="shared" si="291"/>
        <v>MI410</v>
      </c>
      <c r="B6263" t="str">
        <f t="shared" si="292"/>
        <v>N</v>
      </c>
      <c r="C6263">
        <v>-34</v>
      </c>
      <c r="D6263">
        <f t="shared" si="293"/>
        <v>1</v>
      </c>
    </row>
    <row r="6264" spans="1:4" x14ac:dyDescent="0.2">
      <c r="A6264" t="str">
        <f t="shared" si="291"/>
        <v>MI410</v>
      </c>
      <c r="B6264" t="str">
        <f t="shared" si="292"/>
        <v>N</v>
      </c>
      <c r="C6264">
        <v>-60</v>
      </c>
      <c r="D6264">
        <f t="shared" si="293"/>
        <v>1</v>
      </c>
    </row>
    <row r="6265" spans="1:4" x14ac:dyDescent="0.2">
      <c r="A6265" t="str">
        <f t="shared" si="291"/>
        <v>MI410</v>
      </c>
      <c r="B6265" t="str">
        <f t="shared" si="292"/>
        <v>N</v>
      </c>
      <c r="C6265">
        <v>-62</v>
      </c>
      <c r="D6265">
        <f t="shared" si="293"/>
        <v>1</v>
      </c>
    </row>
    <row r="6266" spans="1:4" x14ac:dyDescent="0.2">
      <c r="A6266" t="str">
        <f t="shared" si="291"/>
        <v>MI410</v>
      </c>
      <c r="B6266" t="str">
        <f t="shared" si="292"/>
        <v>N</v>
      </c>
      <c r="C6266">
        <v>-73</v>
      </c>
      <c r="D6266">
        <f t="shared" si="293"/>
        <v>1</v>
      </c>
    </row>
    <row r="6267" spans="1:4" x14ac:dyDescent="0.2">
      <c r="A6267" t="str">
        <f t="shared" si="291"/>
        <v>MI410</v>
      </c>
      <c r="B6267" t="str">
        <f t="shared" si="292"/>
        <v>N</v>
      </c>
      <c r="C6267">
        <v>-73</v>
      </c>
      <c r="D6267">
        <f t="shared" si="293"/>
        <v>1</v>
      </c>
    </row>
    <row r="6268" spans="1:4" x14ac:dyDescent="0.2">
      <c r="A6268" t="str">
        <f t="shared" si="291"/>
        <v>MI410</v>
      </c>
      <c r="B6268" t="str">
        <f t="shared" si="292"/>
        <v>N</v>
      </c>
      <c r="C6268">
        <v>-82</v>
      </c>
      <c r="D6268">
        <f t="shared" si="293"/>
        <v>1</v>
      </c>
    </row>
    <row r="6269" spans="1:4" x14ac:dyDescent="0.2">
      <c r="A6269" t="str">
        <f t="shared" si="291"/>
        <v>MI410</v>
      </c>
      <c r="B6269" t="str">
        <f t="shared" si="292"/>
        <v>N</v>
      </c>
      <c r="C6269">
        <v>-64</v>
      </c>
      <c r="D6269">
        <f t="shared" si="293"/>
        <v>1</v>
      </c>
    </row>
    <row r="6270" spans="1:4" x14ac:dyDescent="0.2">
      <c r="A6270" t="str">
        <f t="shared" si="291"/>
        <v>MI410</v>
      </c>
      <c r="B6270" t="str">
        <f t="shared" si="292"/>
        <v>N</v>
      </c>
      <c r="C6270">
        <v>-59</v>
      </c>
      <c r="D6270">
        <f t="shared" si="293"/>
        <v>1</v>
      </c>
    </row>
    <row r="6271" spans="1:4" x14ac:dyDescent="0.2">
      <c r="A6271" t="str">
        <f t="shared" si="291"/>
        <v>MI410</v>
      </c>
      <c r="B6271" t="str">
        <f t="shared" si="292"/>
        <v>N</v>
      </c>
      <c r="C6271">
        <v>67</v>
      </c>
      <c r="D6271">
        <f t="shared" si="293"/>
        <v>1</v>
      </c>
    </row>
    <row r="6272" spans="1:4" x14ac:dyDescent="0.2">
      <c r="A6272" t="str">
        <f t="shared" si="291"/>
        <v>MI410</v>
      </c>
      <c r="B6272" t="str">
        <f t="shared" si="292"/>
        <v>N</v>
      </c>
      <c r="C6272">
        <v>89</v>
      </c>
      <c r="D6272">
        <f t="shared" si="293"/>
        <v>1</v>
      </c>
    </row>
    <row r="6273" spans="1:4" x14ac:dyDescent="0.2">
      <c r="A6273" t="str">
        <f t="shared" si="291"/>
        <v>MI410</v>
      </c>
      <c r="B6273" t="str">
        <f t="shared" si="292"/>
        <v>N</v>
      </c>
      <c r="C6273">
        <v>-67</v>
      </c>
      <c r="D6273">
        <f t="shared" si="293"/>
        <v>1</v>
      </c>
    </row>
    <row r="6274" spans="1:4" x14ac:dyDescent="0.2">
      <c r="A6274" t="str">
        <f t="shared" si="291"/>
        <v>MI410</v>
      </c>
      <c r="B6274" t="str">
        <f t="shared" si="292"/>
        <v>N</v>
      </c>
      <c r="C6274">
        <v>85</v>
      </c>
      <c r="D6274">
        <f t="shared" si="293"/>
        <v>1</v>
      </c>
    </row>
    <row r="6275" spans="1:4" x14ac:dyDescent="0.2">
      <c r="A6275" t="str">
        <f t="shared" si="291"/>
        <v>MI410</v>
      </c>
      <c r="B6275" t="str">
        <f t="shared" si="292"/>
        <v>N</v>
      </c>
      <c r="C6275">
        <v>67</v>
      </c>
      <c r="D6275">
        <f t="shared" si="293"/>
        <v>1</v>
      </c>
    </row>
    <row r="6276" spans="1:4" x14ac:dyDescent="0.2">
      <c r="A6276" t="str">
        <f t="shared" ref="A6276:A6339" si="294">A6275</f>
        <v>MI410</v>
      </c>
      <c r="B6276" t="str">
        <f t="shared" ref="B6276:B6339" si="295">B6275</f>
        <v>N</v>
      </c>
      <c r="C6276">
        <v>79</v>
      </c>
      <c r="D6276">
        <f t="shared" ref="D6276:D6339" si="296">D6275</f>
        <v>1</v>
      </c>
    </row>
    <row r="6277" spans="1:4" x14ac:dyDescent="0.2">
      <c r="A6277" t="str">
        <f t="shared" si="294"/>
        <v>MI410</v>
      </c>
      <c r="B6277" t="str">
        <f t="shared" si="295"/>
        <v>N</v>
      </c>
      <c r="C6277">
        <v>67</v>
      </c>
      <c r="D6277">
        <f t="shared" si="296"/>
        <v>1</v>
      </c>
    </row>
    <row r="6278" spans="1:4" x14ac:dyDescent="0.2">
      <c r="A6278" t="str">
        <f t="shared" si="294"/>
        <v>MI410</v>
      </c>
      <c r="B6278" t="str">
        <f t="shared" si="295"/>
        <v>N</v>
      </c>
      <c r="C6278">
        <v>-78</v>
      </c>
      <c r="D6278">
        <f t="shared" si="296"/>
        <v>1</v>
      </c>
    </row>
    <row r="6279" spans="1:4" x14ac:dyDescent="0.2">
      <c r="A6279" t="str">
        <f t="shared" si="294"/>
        <v>MI410</v>
      </c>
      <c r="B6279" t="str">
        <f t="shared" si="295"/>
        <v>N</v>
      </c>
      <c r="C6279">
        <v>73</v>
      </c>
      <c r="D6279">
        <f t="shared" si="296"/>
        <v>1</v>
      </c>
    </row>
    <row r="6280" spans="1:4" x14ac:dyDescent="0.2">
      <c r="A6280" t="str">
        <f t="shared" si="294"/>
        <v>MI410</v>
      </c>
      <c r="B6280" t="str">
        <f t="shared" si="295"/>
        <v>N</v>
      </c>
      <c r="C6280">
        <v>58</v>
      </c>
      <c r="D6280">
        <f t="shared" si="296"/>
        <v>1</v>
      </c>
    </row>
    <row r="6281" spans="1:4" x14ac:dyDescent="0.2">
      <c r="A6281" t="str">
        <f t="shared" si="294"/>
        <v>MI410</v>
      </c>
      <c r="B6281" t="str">
        <f t="shared" si="295"/>
        <v>N</v>
      </c>
      <c r="C6281">
        <v>-45</v>
      </c>
      <c r="D6281">
        <f t="shared" si="296"/>
        <v>1</v>
      </c>
    </row>
    <row r="6282" spans="1:4" x14ac:dyDescent="0.2">
      <c r="A6282" t="str">
        <f t="shared" si="294"/>
        <v>MI410</v>
      </c>
      <c r="B6282" t="str">
        <f t="shared" si="295"/>
        <v>N</v>
      </c>
      <c r="C6282">
        <v>51</v>
      </c>
      <c r="D6282">
        <f t="shared" si="296"/>
        <v>1</v>
      </c>
    </row>
    <row r="6283" spans="1:4" x14ac:dyDescent="0.2">
      <c r="A6283" t="str">
        <f t="shared" si="294"/>
        <v>MI410</v>
      </c>
      <c r="B6283" t="str">
        <f t="shared" si="295"/>
        <v>N</v>
      </c>
      <c r="C6283">
        <v>70</v>
      </c>
      <c r="D6283">
        <f t="shared" si="296"/>
        <v>1</v>
      </c>
    </row>
    <row r="6284" spans="1:4" x14ac:dyDescent="0.2">
      <c r="A6284" t="str">
        <f t="shared" si="294"/>
        <v>MI410</v>
      </c>
      <c r="B6284" t="str">
        <f t="shared" si="295"/>
        <v>N</v>
      </c>
      <c r="C6284">
        <v>57</v>
      </c>
      <c r="D6284">
        <f t="shared" si="296"/>
        <v>1</v>
      </c>
    </row>
    <row r="6285" spans="1:4" x14ac:dyDescent="0.2">
      <c r="A6285" t="str">
        <f t="shared" si="294"/>
        <v>MI410</v>
      </c>
      <c r="B6285" t="str">
        <f t="shared" si="295"/>
        <v>N</v>
      </c>
      <c r="C6285">
        <v>74</v>
      </c>
      <c r="D6285">
        <f t="shared" si="296"/>
        <v>1</v>
      </c>
    </row>
    <row r="6286" spans="1:4" x14ac:dyDescent="0.2">
      <c r="A6286" t="str">
        <f t="shared" si="294"/>
        <v>MI410</v>
      </c>
      <c r="B6286" t="str">
        <f t="shared" si="295"/>
        <v>N</v>
      </c>
      <c r="C6286">
        <v>62</v>
      </c>
      <c r="D6286">
        <f t="shared" si="296"/>
        <v>1</v>
      </c>
    </row>
    <row r="6287" spans="1:4" x14ac:dyDescent="0.2">
      <c r="A6287" t="str">
        <f t="shared" si="294"/>
        <v>MI410</v>
      </c>
      <c r="B6287" t="str">
        <f t="shared" si="295"/>
        <v>N</v>
      </c>
      <c r="C6287">
        <v>79</v>
      </c>
      <c r="D6287">
        <f t="shared" si="296"/>
        <v>1</v>
      </c>
    </row>
    <row r="6288" spans="1:4" x14ac:dyDescent="0.2">
      <c r="A6288" t="str">
        <f t="shared" si="294"/>
        <v>MI410</v>
      </c>
      <c r="B6288" t="str">
        <f t="shared" si="295"/>
        <v>N</v>
      </c>
      <c r="C6288">
        <v>-81</v>
      </c>
      <c r="D6288">
        <f t="shared" si="296"/>
        <v>1</v>
      </c>
    </row>
    <row r="6289" spans="1:4" x14ac:dyDescent="0.2">
      <c r="A6289" t="str">
        <f t="shared" si="294"/>
        <v>MI410</v>
      </c>
      <c r="B6289" t="str">
        <f t="shared" si="295"/>
        <v>N</v>
      </c>
      <c r="C6289">
        <v>-84</v>
      </c>
      <c r="D6289">
        <f t="shared" si="296"/>
        <v>1</v>
      </c>
    </row>
    <row r="6290" spans="1:4" x14ac:dyDescent="0.2">
      <c r="A6290" t="str">
        <f t="shared" si="294"/>
        <v>MI410</v>
      </c>
      <c r="B6290" t="str">
        <f t="shared" si="295"/>
        <v>N</v>
      </c>
      <c r="C6290">
        <v>89</v>
      </c>
      <c r="D6290">
        <f t="shared" si="296"/>
        <v>1</v>
      </c>
    </row>
    <row r="6291" spans="1:4" x14ac:dyDescent="0.2">
      <c r="A6291" t="str">
        <f t="shared" si="294"/>
        <v>MI410</v>
      </c>
      <c r="B6291" t="str">
        <f t="shared" si="295"/>
        <v>N</v>
      </c>
      <c r="C6291">
        <v>-88</v>
      </c>
      <c r="D6291">
        <f t="shared" si="296"/>
        <v>1</v>
      </c>
    </row>
    <row r="6292" spans="1:4" x14ac:dyDescent="0.2">
      <c r="A6292" t="str">
        <f t="shared" si="294"/>
        <v>MI410</v>
      </c>
      <c r="B6292" t="str">
        <f t="shared" si="295"/>
        <v>N</v>
      </c>
      <c r="C6292">
        <v>84</v>
      </c>
      <c r="D6292">
        <f t="shared" si="296"/>
        <v>1</v>
      </c>
    </row>
    <row r="6293" spans="1:4" x14ac:dyDescent="0.2">
      <c r="A6293" t="str">
        <f t="shared" si="294"/>
        <v>MI410</v>
      </c>
      <c r="B6293" t="str">
        <f t="shared" si="295"/>
        <v>N</v>
      </c>
      <c r="C6293">
        <v>79</v>
      </c>
      <c r="D6293">
        <f t="shared" si="296"/>
        <v>1</v>
      </c>
    </row>
    <row r="6294" spans="1:4" x14ac:dyDescent="0.2">
      <c r="A6294" t="str">
        <f t="shared" si="294"/>
        <v>MI410</v>
      </c>
      <c r="B6294" t="str">
        <f t="shared" si="295"/>
        <v>N</v>
      </c>
      <c r="C6294">
        <v>64</v>
      </c>
      <c r="D6294">
        <f t="shared" si="296"/>
        <v>1</v>
      </c>
    </row>
    <row r="6295" spans="1:4" x14ac:dyDescent="0.2">
      <c r="A6295" t="str">
        <f t="shared" si="294"/>
        <v>MI410</v>
      </c>
      <c r="B6295" t="str">
        <f t="shared" si="295"/>
        <v>N</v>
      </c>
      <c r="C6295">
        <v>90</v>
      </c>
      <c r="D6295">
        <f t="shared" si="296"/>
        <v>1</v>
      </c>
    </row>
    <row r="6296" spans="1:4" x14ac:dyDescent="0.2">
      <c r="A6296" t="str">
        <f t="shared" si="294"/>
        <v>MI410</v>
      </c>
      <c r="B6296" t="str">
        <f t="shared" si="295"/>
        <v>N</v>
      </c>
      <c r="C6296">
        <v>84</v>
      </c>
      <c r="D6296">
        <f t="shared" si="296"/>
        <v>1</v>
      </c>
    </row>
    <row r="6297" spans="1:4" x14ac:dyDescent="0.2">
      <c r="A6297" t="str">
        <f t="shared" si="294"/>
        <v>MI410</v>
      </c>
      <c r="B6297" t="str">
        <f t="shared" si="295"/>
        <v>N</v>
      </c>
      <c r="C6297">
        <v>79</v>
      </c>
      <c r="D6297">
        <f t="shared" si="296"/>
        <v>1</v>
      </c>
    </row>
    <row r="6298" spans="1:4" x14ac:dyDescent="0.2">
      <c r="A6298" t="str">
        <f t="shared" si="294"/>
        <v>MI410</v>
      </c>
      <c r="B6298" t="str">
        <f t="shared" si="295"/>
        <v>N</v>
      </c>
      <c r="C6298">
        <v>82</v>
      </c>
      <c r="D6298">
        <f t="shared" si="296"/>
        <v>1</v>
      </c>
    </row>
    <row r="6299" spans="1:4" x14ac:dyDescent="0.2">
      <c r="A6299" t="str">
        <f t="shared" si="294"/>
        <v>MI410</v>
      </c>
      <c r="B6299" t="str">
        <f t="shared" si="295"/>
        <v>N</v>
      </c>
      <c r="C6299">
        <v>83</v>
      </c>
      <c r="D6299">
        <f t="shared" si="296"/>
        <v>1</v>
      </c>
    </row>
    <row r="6300" spans="1:4" x14ac:dyDescent="0.2">
      <c r="A6300" t="str">
        <f t="shared" si="294"/>
        <v>MI410</v>
      </c>
      <c r="B6300" t="str">
        <f t="shared" si="295"/>
        <v>N</v>
      </c>
      <c r="C6300">
        <v>-52</v>
      </c>
      <c r="D6300">
        <f t="shared" si="296"/>
        <v>1</v>
      </c>
    </row>
    <row r="6301" spans="1:4" x14ac:dyDescent="0.2">
      <c r="A6301" t="str">
        <f t="shared" si="294"/>
        <v>MI410</v>
      </c>
      <c r="B6301" t="str">
        <f t="shared" si="295"/>
        <v>N</v>
      </c>
      <c r="C6301">
        <v>-75</v>
      </c>
      <c r="D6301">
        <f t="shared" si="296"/>
        <v>1</v>
      </c>
    </row>
    <row r="6302" spans="1:4" x14ac:dyDescent="0.2">
      <c r="A6302" t="str">
        <f t="shared" si="294"/>
        <v>MI410</v>
      </c>
      <c r="B6302" t="str">
        <f t="shared" si="295"/>
        <v>N</v>
      </c>
      <c r="C6302">
        <v>84</v>
      </c>
      <c r="D6302">
        <f t="shared" si="296"/>
        <v>1</v>
      </c>
    </row>
    <row r="6303" spans="1:4" x14ac:dyDescent="0.2">
      <c r="A6303" t="str">
        <f t="shared" si="294"/>
        <v>MI410</v>
      </c>
      <c r="B6303" t="str">
        <f t="shared" si="295"/>
        <v>N</v>
      </c>
      <c r="C6303">
        <v>-27</v>
      </c>
      <c r="D6303">
        <f t="shared" si="296"/>
        <v>1</v>
      </c>
    </row>
    <row r="6304" spans="1:4" x14ac:dyDescent="0.2">
      <c r="A6304" t="str">
        <f t="shared" si="294"/>
        <v>MI410</v>
      </c>
      <c r="B6304" t="str">
        <f t="shared" si="295"/>
        <v>N</v>
      </c>
      <c r="C6304">
        <v>-47</v>
      </c>
      <c r="D6304">
        <f t="shared" si="296"/>
        <v>1</v>
      </c>
    </row>
    <row r="6305" spans="1:4" x14ac:dyDescent="0.2">
      <c r="A6305" t="str">
        <f t="shared" si="294"/>
        <v>MI410</v>
      </c>
      <c r="B6305" t="str">
        <f t="shared" si="295"/>
        <v>N</v>
      </c>
      <c r="C6305">
        <v>-57</v>
      </c>
      <c r="D6305">
        <f t="shared" si="296"/>
        <v>1</v>
      </c>
    </row>
    <row r="6306" spans="1:4" x14ac:dyDescent="0.2">
      <c r="A6306" t="str">
        <f t="shared" si="294"/>
        <v>MI410</v>
      </c>
      <c r="B6306" t="str">
        <f t="shared" si="295"/>
        <v>N</v>
      </c>
      <c r="C6306">
        <v>-64</v>
      </c>
      <c r="D6306">
        <f t="shared" si="296"/>
        <v>1</v>
      </c>
    </row>
    <row r="6307" spans="1:4" x14ac:dyDescent="0.2">
      <c r="A6307" t="str">
        <f t="shared" si="294"/>
        <v>MI410</v>
      </c>
      <c r="B6307" t="str">
        <f t="shared" si="295"/>
        <v>N</v>
      </c>
      <c r="C6307">
        <v>-44</v>
      </c>
      <c r="D6307">
        <f t="shared" si="296"/>
        <v>1</v>
      </c>
    </row>
    <row r="6308" spans="1:4" x14ac:dyDescent="0.2">
      <c r="A6308" t="str">
        <f t="shared" si="294"/>
        <v>MI410</v>
      </c>
      <c r="B6308" t="str">
        <f t="shared" si="295"/>
        <v>N</v>
      </c>
      <c r="C6308">
        <v>-72</v>
      </c>
      <c r="D6308">
        <f t="shared" si="296"/>
        <v>1</v>
      </c>
    </row>
    <row r="6309" spans="1:4" x14ac:dyDescent="0.2">
      <c r="A6309" t="str">
        <f t="shared" si="294"/>
        <v>MI410</v>
      </c>
      <c r="B6309" t="str">
        <f t="shared" si="295"/>
        <v>N</v>
      </c>
      <c r="C6309">
        <v>-58</v>
      </c>
      <c r="D6309">
        <f t="shared" si="296"/>
        <v>1</v>
      </c>
    </row>
    <row r="6310" spans="1:4" x14ac:dyDescent="0.2">
      <c r="A6310" t="str">
        <f t="shared" si="294"/>
        <v>MI410</v>
      </c>
      <c r="B6310" t="str">
        <f t="shared" si="295"/>
        <v>N</v>
      </c>
      <c r="C6310">
        <v>67</v>
      </c>
      <c r="D6310">
        <f t="shared" si="296"/>
        <v>1</v>
      </c>
    </row>
    <row r="6311" spans="1:4" x14ac:dyDescent="0.2">
      <c r="A6311" t="str">
        <f t="shared" si="294"/>
        <v>MI410</v>
      </c>
      <c r="B6311" t="str">
        <f t="shared" si="295"/>
        <v>N</v>
      </c>
      <c r="C6311">
        <v>-80</v>
      </c>
      <c r="D6311">
        <f t="shared" si="296"/>
        <v>1</v>
      </c>
    </row>
    <row r="6312" spans="1:4" x14ac:dyDescent="0.2">
      <c r="A6312" t="str">
        <f t="shared" si="294"/>
        <v>MI410</v>
      </c>
      <c r="B6312" t="str">
        <f t="shared" si="295"/>
        <v>N</v>
      </c>
      <c r="C6312">
        <v>-75</v>
      </c>
      <c r="D6312">
        <f t="shared" si="296"/>
        <v>1</v>
      </c>
    </row>
    <row r="6313" spans="1:4" x14ac:dyDescent="0.2">
      <c r="A6313" t="str">
        <f t="shared" si="294"/>
        <v>MI410</v>
      </c>
      <c r="B6313" t="str">
        <f t="shared" si="295"/>
        <v>N</v>
      </c>
      <c r="C6313">
        <v>89</v>
      </c>
      <c r="D6313">
        <f t="shared" si="296"/>
        <v>1</v>
      </c>
    </row>
    <row r="6314" spans="1:4" x14ac:dyDescent="0.2">
      <c r="A6314" t="str">
        <f t="shared" si="294"/>
        <v>MI410</v>
      </c>
      <c r="B6314" t="str">
        <f t="shared" si="295"/>
        <v>N</v>
      </c>
      <c r="C6314">
        <v>-86</v>
      </c>
      <c r="D6314">
        <f t="shared" si="296"/>
        <v>1</v>
      </c>
    </row>
    <row r="6315" spans="1:4" x14ac:dyDescent="0.2">
      <c r="A6315" t="str">
        <f t="shared" si="294"/>
        <v>MI410</v>
      </c>
      <c r="B6315" t="str">
        <f t="shared" si="295"/>
        <v>N</v>
      </c>
      <c r="C6315">
        <v>61</v>
      </c>
      <c r="D6315">
        <f t="shared" si="296"/>
        <v>1</v>
      </c>
    </row>
    <row r="6316" spans="1:4" x14ac:dyDescent="0.2">
      <c r="A6316" t="str">
        <f t="shared" si="294"/>
        <v>MI410</v>
      </c>
      <c r="B6316" t="str">
        <f t="shared" si="295"/>
        <v>N</v>
      </c>
      <c r="C6316">
        <v>86</v>
      </c>
      <c r="D6316">
        <f t="shared" si="296"/>
        <v>1</v>
      </c>
    </row>
    <row r="6317" spans="1:4" x14ac:dyDescent="0.2">
      <c r="A6317" t="str">
        <f t="shared" si="294"/>
        <v>MI410</v>
      </c>
      <c r="B6317" t="str">
        <f t="shared" si="295"/>
        <v>N</v>
      </c>
      <c r="C6317">
        <v>84</v>
      </c>
      <c r="D6317">
        <f t="shared" si="296"/>
        <v>1</v>
      </c>
    </row>
    <row r="6318" spans="1:4" x14ac:dyDescent="0.2">
      <c r="A6318" t="str">
        <f t="shared" si="294"/>
        <v>MI410</v>
      </c>
      <c r="B6318" t="str">
        <f t="shared" si="295"/>
        <v>N</v>
      </c>
      <c r="C6318">
        <v>-73</v>
      </c>
      <c r="D6318">
        <f t="shared" si="296"/>
        <v>1</v>
      </c>
    </row>
    <row r="6319" spans="1:4" x14ac:dyDescent="0.2">
      <c r="A6319" t="str">
        <f t="shared" si="294"/>
        <v>MI410</v>
      </c>
      <c r="B6319" t="str">
        <f t="shared" si="295"/>
        <v>N</v>
      </c>
      <c r="C6319">
        <v>-89</v>
      </c>
      <c r="D6319">
        <f t="shared" si="296"/>
        <v>1</v>
      </c>
    </row>
    <row r="6320" spans="1:4" x14ac:dyDescent="0.2">
      <c r="A6320" t="str">
        <f t="shared" si="294"/>
        <v>MI410</v>
      </c>
      <c r="B6320" t="str">
        <f t="shared" si="295"/>
        <v>N</v>
      </c>
      <c r="C6320">
        <v>76</v>
      </c>
      <c r="D6320">
        <f t="shared" si="296"/>
        <v>1</v>
      </c>
    </row>
    <row r="6321" spans="1:4" x14ac:dyDescent="0.2">
      <c r="A6321" t="str">
        <f t="shared" si="294"/>
        <v>MI410</v>
      </c>
      <c r="B6321" t="str">
        <f t="shared" si="295"/>
        <v>N</v>
      </c>
      <c r="C6321">
        <v>55</v>
      </c>
      <c r="D6321">
        <f t="shared" si="296"/>
        <v>1</v>
      </c>
    </row>
    <row r="6322" spans="1:4" x14ac:dyDescent="0.2">
      <c r="A6322" t="str">
        <f t="shared" si="294"/>
        <v>MI410</v>
      </c>
      <c r="B6322" t="str">
        <f t="shared" si="295"/>
        <v>N</v>
      </c>
      <c r="C6322">
        <v>83</v>
      </c>
      <c r="D6322">
        <f t="shared" si="296"/>
        <v>1</v>
      </c>
    </row>
    <row r="6323" spans="1:4" x14ac:dyDescent="0.2">
      <c r="A6323" t="str">
        <f t="shared" si="294"/>
        <v>MI410</v>
      </c>
      <c r="B6323" t="str">
        <f t="shared" si="295"/>
        <v>N</v>
      </c>
      <c r="C6323">
        <v>86</v>
      </c>
      <c r="D6323">
        <f t="shared" si="296"/>
        <v>1</v>
      </c>
    </row>
    <row r="6324" spans="1:4" x14ac:dyDescent="0.2">
      <c r="A6324" t="str">
        <f t="shared" si="294"/>
        <v>MI410</v>
      </c>
      <c r="B6324" t="str">
        <f t="shared" si="295"/>
        <v>N</v>
      </c>
      <c r="C6324">
        <v>-86</v>
      </c>
      <c r="D6324">
        <f t="shared" si="296"/>
        <v>1</v>
      </c>
    </row>
    <row r="6325" spans="1:4" x14ac:dyDescent="0.2">
      <c r="A6325" t="str">
        <f t="shared" si="294"/>
        <v>MI410</v>
      </c>
      <c r="B6325" t="str">
        <f t="shared" si="295"/>
        <v>N</v>
      </c>
      <c r="C6325">
        <v>75</v>
      </c>
      <c r="D6325">
        <f t="shared" si="296"/>
        <v>1</v>
      </c>
    </row>
    <row r="6326" spans="1:4" x14ac:dyDescent="0.2">
      <c r="A6326" t="str">
        <f t="shared" si="294"/>
        <v>MI410</v>
      </c>
      <c r="B6326" t="str">
        <f t="shared" si="295"/>
        <v>N</v>
      </c>
      <c r="C6326">
        <v>-81</v>
      </c>
      <c r="D6326">
        <f t="shared" si="296"/>
        <v>1</v>
      </c>
    </row>
    <row r="6327" spans="1:4" x14ac:dyDescent="0.2">
      <c r="A6327" t="str">
        <f t="shared" si="294"/>
        <v>MI410</v>
      </c>
      <c r="B6327" t="str">
        <f t="shared" si="295"/>
        <v>N</v>
      </c>
      <c r="C6327">
        <v>57</v>
      </c>
      <c r="D6327">
        <f t="shared" si="296"/>
        <v>1</v>
      </c>
    </row>
    <row r="6328" spans="1:4" x14ac:dyDescent="0.2">
      <c r="A6328" t="str">
        <f t="shared" si="294"/>
        <v>MI410</v>
      </c>
      <c r="B6328" t="str">
        <f t="shared" si="295"/>
        <v>N</v>
      </c>
      <c r="C6328">
        <v>88</v>
      </c>
      <c r="D6328">
        <f t="shared" si="296"/>
        <v>1</v>
      </c>
    </row>
    <row r="6329" spans="1:4" x14ac:dyDescent="0.2">
      <c r="A6329" t="str">
        <f t="shared" si="294"/>
        <v>MI410</v>
      </c>
      <c r="B6329" t="str">
        <f t="shared" si="295"/>
        <v>N</v>
      </c>
      <c r="C6329">
        <v>74</v>
      </c>
      <c r="D6329">
        <f t="shared" si="296"/>
        <v>1</v>
      </c>
    </row>
    <row r="6330" spans="1:4" x14ac:dyDescent="0.2">
      <c r="A6330" t="str">
        <f t="shared" si="294"/>
        <v>MI410</v>
      </c>
      <c r="B6330" t="str">
        <f t="shared" si="295"/>
        <v>N</v>
      </c>
      <c r="C6330">
        <v>59</v>
      </c>
      <c r="D6330">
        <f t="shared" si="296"/>
        <v>1</v>
      </c>
    </row>
    <row r="6331" spans="1:4" x14ac:dyDescent="0.2">
      <c r="A6331" t="str">
        <f t="shared" si="294"/>
        <v>MI410</v>
      </c>
      <c r="B6331" t="str">
        <f t="shared" si="295"/>
        <v>N</v>
      </c>
      <c r="C6331">
        <v>79</v>
      </c>
      <c r="D6331">
        <f t="shared" si="296"/>
        <v>1</v>
      </c>
    </row>
    <row r="6332" spans="1:4" x14ac:dyDescent="0.2">
      <c r="A6332" t="str">
        <f t="shared" si="294"/>
        <v>MI410</v>
      </c>
      <c r="B6332" t="str">
        <f t="shared" si="295"/>
        <v>N</v>
      </c>
      <c r="C6332">
        <v>-85</v>
      </c>
      <c r="D6332">
        <f t="shared" si="296"/>
        <v>1</v>
      </c>
    </row>
    <row r="6333" spans="1:4" x14ac:dyDescent="0.2">
      <c r="A6333" t="str">
        <f t="shared" si="294"/>
        <v>MI410</v>
      </c>
      <c r="B6333" t="str">
        <f t="shared" si="295"/>
        <v>N</v>
      </c>
      <c r="C6333">
        <v>83</v>
      </c>
      <c r="D6333">
        <f t="shared" si="296"/>
        <v>1</v>
      </c>
    </row>
    <row r="6334" spans="1:4" x14ac:dyDescent="0.2">
      <c r="A6334" t="str">
        <f t="shared" si="294"/>
        <v>MI410</v>
      </c>
      <c r="B6334" t="str">
        <f t="shared" si="295"/>
        <v>N</v>
      </c>
      <c r="C6334">
        <v>-84</v>
      </c>
      <c r="D6334">
        <f t="shared" si="296"/>
        <v>1</v>
      </c>
    </row>
    <row r="6335" spans="1:4" x14ac:dyDescent="0.2">
      <c r="A6335" t="str">
        <f t="shared" si="294"/>
        <v>MI410</v>
      </c>
      <c r="B6335" t="str">
        <f t="shared" si="295"/>
        <v>N</v>
      </c>
      <c r="C6335">
        <v>86</v>
      </c>
      <c r="D6335">
        <f t="shared" si="296"/>
        <v>1</v>
      </c>
    </row>
    <row r="6336" spans="1:4" x14ac:dyDescent="0.2">
      <c r="A6336" t="str">
        <f t="shared" si="294"/>
        <v>MI410</v>
      </c>
      <c r="B6336" t="str">
        <f t="shared" si="295"/>
        <v>N</v>
      </c>
      <c r="C6336">
        <v>-79</v>
      </c>
      <c r="D6336">
        <f t="shared" si="296"/>
        <v>1</v>
      </c>
    </row>
    <row r="6337" spans="1:4" x14ac:dyDescent="0.2">
      <c r="A6337" t="str">
        <f t="shared" si="294"/>
        <v>MI410</v>
      </c>
      <c r="B6337" t="str">
        <f t="shared" si="295"/>
        <v>N</v>
      </c>
      <c r="C6337">
        <v>84</v>
      </c>
      <c r="D6337">
        <f t="shared" si="296"/>
        <v>1</v>
      </c>
    </row>
    <row r="6338" spans="1:4" x14ac:dyDescent="0.2">
      <c r="A6338" t="str">
        <f t="shared" si="294"/>
        <v>MI410</v>
      </c>
      <c r="B6338" t="str">
        <f t="shared" si="295"/>
        <v>N</v>
      </c>
      <c r="C6338">
        <v>60</v>
      </c>
      <c r="D6338">
        <f t="shared" si="296"/>
        <v>1</v>
      </c>
    </row>
    <row r="6339" spans="1:4" x14ac:dyDescent="0.2">
      <c r="A6339" t="str">
        <f t="shared" si="294"/>
        <v>MI410</v>
      </c>
      <c r="B6339" t="str">
        <f t="shared" si="295"/>
        <v>N</v>
      </c>
      <c r="C6339">
        <v>65</v>
      </c>
      <c r="D6339">
        <f t="shared" si="296"/>
        <v>1</v>
      </c>
    </row>
    <row r="6340" spans="1:4" x14ac:dyDescent="0.2">
      <c r="A6340" t="str">
        <f t="shared" ref="A6340:A6403" si="297">A6339</f>
        <v>MI410</v>
      </c>
      <c r="B6340" t="str">
        <f t="shared" ref="B6340:B6403" si="298">B6339</f>
        <v>N</v>
      </c>
      <c r="C6340">
        <v>72</v>
      </c>
      <c r="D6340">
        <f t="shared" ref="D6340:D6403" si="299">D6339</f>
        <v>1</v>
      </c>
    </row>
    <row r="6341" spans="1:4" x14ac:dyDescent="0.2">
      <c r="A6341" t="str">
        <f t="shared" si="297"/>
        <v>MI410</v>
      </c>
      <c r="B6341" t="str">
        <f t="shared" si="298"/>
        <v>N</v>
      </c>
      <c r="C6341">
        <v>83</v>
      </c>
      <c r="D6341">
        <f t="shared" si="299"/>
        <v>1</v>
      </c>
    </row>
    <row r="6342" spans="1:4" x14ac:dyDescent="0.2">
      <c r="A6342" t="str">
        <f t="shared" si="297"/>
        <v>MI410</v>
      </c>
      <c r="B6342" t="str">
        <f t="shared" si="298"/>
        <v>N</v>
      </c>
      <c r="C6342">
        <v>81</v>
      </c>
      <c r="D6342">
        <f t="shared" si="299"/>
        <v>1</v>
      </c>
    </row>
    <row r="6343" spans="1:4" x14ac:dyDescent="0.2">
      <c r="A6343" t="str">
        <f t="shared" si="297"/>
        <v>MI410</v>
      </c>
      <c r="B6343" t="str">
        <f t="shared" si="298"/>
        <v>N</v>
      </c>
      <c r="C6343">
        <v>-66</v>
      </c>
      <c r="D6343">
        <f t="shared" si="299"/>
        <v>1</v>
      </c>
    </row>
    <row r="6344" spans="1:4" x14ac:dyDescent="0.2">
      <c r="A6344" t="str">
        <f t="shared" si="297"/>
        <v>MI410</v>
      </c>
      <c r="B6344" t="str">
        <f t="shared" si="298"/>
        <v>N</v>
      </c>
      <c r="C6344">
        <v>88</v>
      </c>
      <c r="D6344">
        <f t="shared" si="299"/>
        <v>1</v>
      </c>
    </row>
    <row r="6345" spans="1:4" x14ac:dyDescent="0.2">
      <c r="A6345" t="str">
        <f t="shared" si="297"/>
        <v>MI410</v>
      </c>
      <c r="B6345" t="str">
        <f t="shared" si="298"/>
        <v>N</v>
      </c>
      <c r="C6345">
        <v>85</v>
      </c>
      <c r="D6345">
        <f t="shared" si="299"/>
        <v>1</v>
      </c>
    </row>
    <row r="6346" spans="1:4" x14ac:dyDescent="0.2">
      <c r="A6346" t="str">
        <f t="shared" si="297"/>
        <v>MI410</v>
      </c>
      <c r="B6346" t="str">
        <f t="shared" si="298"/>
        <v>N</v>
      </c>
      <c r="C6346">
        <v>-88</v>
      </c>
      <c r="D6346">
        <f t="shared" si="299"/>
        <v>1</v>
      </c>
    </row>
    <row r="6347" spans="1:4" x14ac:dyDescent="0.2">
      <c r="A6347" t="str">
        <f t="shared" si="297"/>
        <v>MI410</v>
      </c>
      <c r="B6347" t="str">
        <f t="shared" si="298"/>
        <v>N</v>
      </c>
      <c r="C6347">
        <v>-62</v>
      </c>
      <c r="D6347">
        <f t="shared" si="299"/>
        <v>1</v>
      </c>
    </row>
    <row r="6348" spans="1:4" x14ac:dyDescent="0.2">
      <c r="A6348" t="str">
        <f t="shared" si="297"/>
        <v>MI410</v>
      </c>
      <c r="B6348" t="str">
        <f t="shared" si="298"/>
        <v>N</v>
      </c>
      <c r="C6348">
        <v>-79</v>
      </c>
      <c r="D6348">
        <f t="shared" si="299"/>
        <v>1</v>
      </c>
    </row>
    <row r="6349" spans="1:4" x14ac:dyDescent="0.2">
      <c r="A6349" t="str">
        <f t="shared" si="297"/>
        <v>MI410</v>
      </c>
      <c r="B6349" t="str">
        <f t="shared" si="298"/>
        <v>N</v>
      </c>
      <c r="C6349">
        <v>-78</v>
      </c>
      <c r="D6349">
        <f t="shared" si="299"/>
        <v>1</v>
      </c>
    </row>
    <row r="6350" spans="1:4" x14ac:dyDescent="0.2">
      <c r="A6350" t="str">
        <f t="shared" si="297"/>
        <v>MI410</v>
      </c>
      <c r="B6350" t="str">
        <f t="shared" si="298"/>
        <v>N</v>
      </c>
      <c r="C6350">
        <v>-59</v>
      </c>
      <c r="D6350">
        <f t="shared" si="299"/>
        <v>1</v>
      </c>
    </row>
    <row r="6351" spans="1:4" x14ac:dyDescent="0.2">
      <c r="A6351" t="str">
        <f t="shared" si="297"/>
        <v>MI410</v>
      </c>
      <c r="B6351" t="str">
        <f t="shared" si="298"/>
        <v>N</v>
      </c>
      <c r="C6351">
        <v>-51</v>
      </c>
      <c r="D6351">
        <f t="shared" si="299"/>
        <v>1</v>
      </c>
    </row>
    <row r="6352" spans="1:4" x14ac:dyDescent="0.2">
      <c r="A6352" t="str">
        <f t="shared" si="297"/>
        <v>MI410</v>
      </c>
      <c r="B6352" t="str">
        <f t="shared" si="298"/>
        <v>N</v>
      </c>
      <c r="C6352">
        <v>-62</v>
      </c>
      <c r="D6352">
        <f t="shared" si="299"/>
        <v>1</v>
      </c>
    </row>
    <row r="6353" spans="1:4" x14ac:dyDescent="0.2">
      <c r="A6353" t="str">
        <f t="shared" si="297"/>
        <v>MI410</v>
      </c>
      <c r="B6353" t="str">
        <f t="shared" si="298"/>
        <v>N</v>
      </c>
      <c r="C6353">
        <v>-55</v>
      </c>
      <c r="D6353">
        <f t="shared" si="299"/>
        <v>1</v>
      </c>
    </row>
    <row r="6354" spans="1:4" x14ac:dyDescent="0.2">
      <c r="A6354" t="str">
        <f t="shared" si="297"/>
        <v>MI410</v>
      </c>
      <c r="B6354" t="str">
        <f t="shared" si="298"/>
        <v>N</v>
      </c>
      <c r="C6354">
        <v>-71</v>
      </c>
      <c r="D6354">
        <f t="shared" si="299"/>
        <v>1</v>
      </c>
    </row>
    <row r="6355" spans="1:4" x14ac:dyDescent="0.2">
      <c r="A6355" t="str">
        <f t="shared" si="297"/>
        <v>MI410</v>
      </c>
      <c r="B6355" t="str">
        <f t="shared" si="298"/>
        <v>N</v>
      </c>
      <c r="C6355">
        <v>90</v>
      </c>
      <c r="D6355">
        <f t="shared" si="299"/>
        <v>1</v>
      </c>
    </row>
    <row r="6356" spans="1:4" x14ac:dyDescent="0.2">
      <c r="A6356" t="str">
        <f t="shared" si="297"/>
        <v>MI410</v>
      </c>
      <c r="B6356" t="str">
        <f t="shared" si="298"/>
        <v>N</v>
      </c>
      <c r="C6356">
        <v>87</v>
      </c>
      <c r="D6356">
        <f t="shared" si="299"/>
        <v>1</v>
      </c>
    </row>
    <row r="6357" spans="1:4" x14ac:dyDescent="0.2">
      <c r="A6357" t="str">
        <f t="shared" si="297"/>
        <v>MI410</v>
      </c>
      <c r="B6357" t="str">
        <f t="shared" si="298"/>
        <v>N</v>
      </c>
      <c r="C6357">
        <v>-72</v>
      </c>
      <c r="D6357">
        <f t="shared" si="299"/>
        <v>1</v>
      </c>
    </row>
    <row r="6358" spans="1:4" x14ac:dyDescent="0.2">
      <c r="A6358" t="str">
        <f t="shared" si="297"/>
        <v>MI410</v>
      </c>
      <c r="B6358" t="str">
        <f t="shared" si="298"/>
        <v>N</v>
      </c>
      <c r="C6358">
        <v>-75</v>
      </c>
      <c r="D6358">
        <f t="shared" si="299"/>
        <v>1</v>
      </c>
    </row>
    <row r="6359" spans="1:4" x14ac:dyDescent="0.2">
      <c r="A6359" t="str">
        <f t="shared" si="297"/>
        <v>MI410</v>
      </c>
      <c r="B6359" t="str">
        <f t="shared" si="298"/>
        <v>N</v>
      </c>
      <c r="C6359">
        <v>-78</v>
      </c>
      <c r="D6359">
        <f t="shared" si="299"/>
        <v>1</v>
      </c>
    </row>
    <row r="6360" spans="1:4" x14ac:dyDescent="0.2">
      <c r="A6360" t="str">
        <f t="shared" si="297"/>
        <v>MI410</v>
      </c>
      <c r="B6360" t="str">
        <f t="shared" si="298"/>
        <v>N</v>
      </c>
      <c r="C6360">
        <v>-71</v>
      </c>
      <c r="D6360">
        <f t="shared" si="299"/>
        <v>1</v>
      </c>
    </row>
    <row r="6361" spans="1:4" x14ac:dyDescent="0.2">
      <c r="A6361" t="str">
        <f t="shared" si="297"/>
        <v>MI410</v>
      </c>
      <c r="B6361" t="str">
        <f t="shared" si="298"/>
        <v>N</v>
      </c>
      <c r="C6361">
        <v>-83</v>
      </c>
      <c r="D6361">
        <f t="shared" si="299"/>
        <v>1</v>
      </c>
    </row>
    <row r="6362" spans="1:4" x14ac:dyDescent="0.2">
      <c r="A6362" t="str">
        <f t="shared" si="297"/>
        <v>MI410</v>
      </c>
      <c r="B6362" t="str">
        <f t="shared" si="298"/>
        <v>N</v>
      </c>
      <c r="C6362">
        <v>81</v>
      </c>
      <c r="D6362">
        <f t="shared" si="299"/>
        <v>1</v>
      </c>
    </row>
    <row r="6363" spans="1:4" x14ac:dyDescent="0.2">
      <c r="A6363" t="str">
        <f t="shared" si="297"/>
        <v>MI410</v>
      </c>
      <c r="B6363" t="str">
        <f t="shared" si="298"/>
        <v>N</v>
      </c>
      <c r="C6363">
        <v>87</v>
      </c>
      <c r="D6363">
        <f t="shared" si="299"/>
        <v>1</v>
      </c>
    </row>
    <row r="6364" spans="1:4" x14ac:dyDescent="0.2">
      <c r="A6364" t="str">
        <f t="shared" si="297"/>
        <v>MI410</v>
      </c>
      <c r="B6364" t="str">
        <f t="shared" si="298"/>
        <v>N</v>
      </c>
      <c r="C6364">
        <v>-83</v>
      </c>
      <c r="D6364">
        <f t="shared" si="299"/>
        <v>1</v>
      </c>
    </row>
    <row r="6365" spans="1:4" x14ac:dyDescent="0.2">
      <c r="A6365" t="str">
        <f t="shared" si="297"/>
        <v>MI410</v>
      </c>
      <c r="B6365" t="str">
        <f t="shared" si="298"/>
        <v>N</v>
      </c>
      <c r="C6365">
        <v>74</v>
      </c>
      <c r="D6365">
        <f t="shared" si="299"/>
        <v>1</v>
      </c>
    </row>
    <row r="6366" spans="1:4" x14ac:dyDescent="0.2">
      <c r="A6366" t="str">
        <f t="shared" si="297"/>
        <v>MI410</v>
      </c>
      <c r="B6366" t="str">
        <f t="shared" si="298"/>
        <v>N</v>
      </c>
      <c r="C6366">
        <v>74</v>
      </c>
      <c r="D6366">
        <f t="shared" si="299"/>
        <v>1</v>
      </c>
    </row>
    <row r="6367" spans="1:4" x14ac:dyDescent="0.2">
      <c r="A6367" t="str">
        <f t="shared" si="297"/>
        <v>MI410</v>
      </c>
      <c r="B6367" t="str">
        <f t="shared" si="298"/>
        <v>N</v>
      </c>
      <c r="C6367">
        <v>-85</v>
      </c>
      <c r="D6367">
        <f t="shared" si="299"/>
        <v>1</v>
      </c>
    </row>
    <row r="6368" spans="1:4" x14ac:dyDescent="0.2">
      <c r="A6368" t="str">
        <f t="shared" si="297"/>
        <v>MI410</v>
      </c>
      <c r="B6368" t="str">
        <f t="shared" si="298"/>
        <v>N</v>
      </c>
      <c r="C6368">
        <v>-87</v>
      </c>
      <c r="D6368">
        <f t="shared" si="299"/>
        <v>1</v>
      </c>
    </row>
    <row r="6369" spans="1:4" x14ac:dyDescent="0.2">
      <c r="A6369" t="str">
        <f t="shared" si="297"/>
        <v>MI410</v>
      </c>
      <c r="B6369" t="str">
        <f t="shared" si="298"/>
        <v>N</v>
      </c>
      <c r="C6369">
        <v>-88</v>
      </c>
      <c r="D6369">
        <f t="shared" si="299"/>
        <v>1</v>
      </c>
    </row>
    <row r="6370" spans="1:4" x14ac:dyDescent="0.2">
      <c r="A6370" t="str">
        <f t="shared" si="297"/>
        <v>MI410</v>
      </c>
      <c r="B6370" t="str">
        <f t="shared" si="298"/>
        <v>N</v>
      </c>
      <c r="C6370">
        <v>64</v>
      </c>
      <c r="D6370">
        <f t="shared" si="299"/>
        <v>1</v>
      </c>
    </row>
    <row r="6371" spans="1:4" x14ac:dyDescent="0.2">
      <c r="A6371" t="str">
        <f t="shared" si="297"/>
        <v>MI410</v>
      </c>
      <c r="B6371" t="str">
        <f t="shared" si="298"/>
        <v>N</v>
      </c>
      <c r="C6371">
        <v>51</v>
      </c>
      <c r="D6371">
        <f t="shared" si="299"/>
        <v>1</v>
      </c>
    </row>
    <row r="6372" spans="1:4" x14ac:dyDescent="0.2">
      <c r="A6372" t="str">
        <f t="shared" si="297"/>
        <v>MI410</v>
      </c>
      <c r="B6372" t="str">
        <f t="shared" si="298"/>
        <v>N</v>
      </c>
      <c r="C6372">
        <v>88</v>
      </c>
      <c r="D6372">
        <f t="shared" si="299"/>
        <v>1</v>
      </c>
    </row>
    <row r="6373" spans="1:4" x14ac:dyDescent="0.2">
      <c r="A6373" t="str">
        <f t="shared" si="297"/>
        <v>MI410</v>
      </c>
      <c r="B6373" t="str">
        <f t="shared" si="298"/>
        <v>N</v>
      </c>
      <c r="C6373">
        <v>-87</v>
      </c>
      <c r="D6373">
        <f t="shared" si="299"/>
        <v>1</v>
      </c>
    </row>
    <row r="6374" spans="1:4" x14ac:dyDescent="0.2">
      <c r="A6374" t="str">
        <f t="shared" si="297"/>
        <v>MI410</v>
      </c>
      <c r="B6374" t="str">
        <f t="shared" si="298"/>
        <v>N</v>
      </c>
      <c r="C6374">
        <v>89</v>
      </c>
      <c r="D6374">
        <f t="shared" si="299"/>
        <v>1</v>
      </c>
    </row>
    <row r="6375" spans="1:4" x14ac:dyDescent="0.2">
      <c r="A6375" t="str">
        <f t="shared" si="297"/>
        <v>MI410</v>
      </c>
      <c r="B6375" t="str">
        <f t="shared" si="298"/>
        <v>N</v>
      </c>
      <c r="C6375">
        <v>60</v>
      </c>
      <c r="D6375">
        <f t="shared" si="299"/>
        <v>1</v>
      </c>
    </row>
    <row r="6376" spans="1:4" x14ac:dyDescent="0.2">
      <c r="A6376" t="str">
        <f t="shared" si="297"/>
        <v>MI410</v>
      </c>
      <c r="B6376" t="str">
        <f t="shared" si="298"/>
        <v>N</v>
      </c>
      <c r="C6376">
        <v>-88</v>
      </c>
      <c r="D6376">
        <f t="shared" si="299"/>
        <v>1</v>
      </c>
    </row>
    <row r="6377" spans="1:4" x14ac:dyDescent="0.2">
      <c r="A6377" t="str">
        <f t="shared" si="297"/>
        <v>MI410</v>
      </c>
      <c r="B6377" t="str">
        <f t="shared" si="298"/>
        <v>N</v>
      </c>
      <c r="C6377">
        <v>61</v>
      </c>
      <c r="D6377">
        <f t="shared" si="299"/>
        <v>1</v>
      </c>
    </row>
    <row r="6378" spans="1:4" x14ac:dyDescent="0.2">
      <c r="A6378" t="str">
        <f t="shared" si="297"/>
        <v>MI410</v>
      </c>
      <c r="B6378" t="str">
        <f t="shared" si="298"/>
        <v>N</v>
      </c>
      <c r="C6378">
        <v>79</v>
      </c>
      <c r="D6378">
        <f t="shared" si="299"/>
        <v>1</v>
      </c>
    </row>
    <row r="6379" spans="1:4" x14ac:dyDescent="0.2">
      <c r="A6379" t="str">
        <f t="shared" si="297"/>
        <v>MI410</v>
      </c>
      <c r="B6379" t="str">
        <f t="shared" si="298"/>
        <v>N</v>
      </c>
      <c r="C6379">
        <v>86</v>
      </c>
      <c r="D6379">
        <f t="shared" si="299"/>
        <v>1</v>
      </c>
    </row>
    <row r="6380" spans="1:4" x14ac:dyDescent="0.2">
      <c r="A6380" t="str">
        <f t="shared" si="297"/>
        <v>MI410</v>
      </c>
      <c r="B6380" t="str">
        <f t="shared" si="298"/>
        <v>N</v>
      </c>
      <c r="C6380">
        <v>-69</v>
      </c>
      <c r="D6380">
        <f t="shared" si="299"/>
        <v>1</v>
      </c>
    </row>
    <row r="6381" spans="1:4" x14ac:dyDescent="0.2">
      <c r="A6381" t="str">
        <f t="shared" si="297"/>
        <v>MI410</v>
      </c>
      <c r="B6381" t="str">
        <f t="shared" si="298"/>
        <v>N</v>
      </c>
      <c r="C6381">
        <v>-89</v>
      </c>
      <c r="D6381">
        <f t="shared" si="299"/>
        <v>1</v>
      </c>
    </row>
    <row r="6382" spans="1:4" x14ac:dyDescent="0.2">
      <c r="A6382" t="str">
        <f t="shared" si="297"/>
        <v>MI410</v>
      </c>
      <c r="B6382" t="str">
        <f t="shared" si="298"/>
        <v>N</v>
      </c>
      <c r="C6382">
        <v>73</v>
      </c>
      <c r="D6382">
        <f t="shared" si="299"/>
        <v>1</v>
      </c>
    </row>
    <row r="6383" spans="1:4" x14ac:dyDescent="0.2">
      <c r="A6383" t="str">
        <f t="shared" si="297"/>
        <v>MI410</v>
      </c>
      <c r="B6383" t="str">
        <f t="shared" si="298"/>
        <v>N</v>
      </c>
      <c r="C6383">
        <v>36</v>
      </c>
      <c r="D6383">
        <f t="shared" si="299"/>
        <v>1</v>
      </c>
    </row>
    <row r="6384" spans="1:4" x14ac:dyDescent="0.2">
      <c r="A6384" t="str">
        <f t="shared" si="297"/>
        <v>MI410</v>
      </c>
      <c r="B6384" t="str">
        <f t="shared" si="298"/>
        <v>N</v>
      </c>
      <c r="C6384">
        <v>-82</v>
      </c>
      <c r="D6384">
        <f t="shared" si="299"/>
        <v>1</v>
      </c>
    </row>
    <row r="6385" spans="1:4" x14ac:dyDescent="0.2">
      <c r="A6385" t="str">
        <f t="shared" si="297"/>
        <v>MI410</v>
      </c>
      <c r="B6385" t="str">
        <f t="shared" si="298"/>
        <v>N</v>
      </c>
      <c r="C6385">
        <v>-48</v>
      </c>
      <c r="D6385">
        <f t="shared" si="299"/>
        <v>1</v>
      </c>
    </row>
    <row r="6386" spans="1:4" x14ac:dyDescent="0.2">
      <c r="A6386" t="str">
        <f t="shared" si="297"/>
        <v>MI410</v>
      </c>
      <c r="B6386" t="str">
        <f t="shared" si="298"/>
        <v>N</v>
      </c>
      <c r="C6386">
        <v>-59</v>
      </c>
      <c r="D6386">
        <f t="shared" si="299"/>
        <v>1</v>
      </c>
    </row>
    <row r="6387" spans="1:4" x14ac:dyDescent="0.2">
      <c r="A6387" t="str">
        <f t="shared" si="297"/>
        <v>MI410</v>
      </c>
      <c r="B6387" t="str">
        <f t="shared" si="298"/>
        <v>N</v>
      </c>
      <c r="C6387">
        <v>-56</v>
      </c>
      <c r="D6387">
        <f t="shared" si="299"/>
        <v>1</v>
      </c>
    </row>
    <row r="6388" spans="1:4" x14ac:dyDescent="0.2">
      <c r="A6388" t="str">
        <f t="shared" si="297"/>
        <v>MI410</v>
      </c>
      <c r="B6388" t="str">
        <f t="shared" si="298"/>
        <v>N</v>
      </c>
      <c r="C6388">
        <v>-43</v>
      </c>
      <c r="D6388">
        <f t="shared" si="299"/>
        <v>1</v>
      </c>
    </row>
    <row r="6389" spans="1:4" x14ac:dyDescent="0.2">
      <c r="A6389" t="str">
        <f t="shared" si="297"/>
        <v>MI410</v>
      </c>
      <c r="B6389" t="str">
        <f t="shared" si="298"/>
        <v>N</v>
      </c>
      <c r="C6389">
        <v>-64</v>
      </c>
      <c r="D6389">
        <f t="shared" si="299"/>
        <v>1</v>
      </c>
    </row>
    <row r="6390" spans="1:4" x14ac:dyDescent="0.2">
      <c r="A6390" t="str">
        <f t="shared" si="297"/>
        <v>MI410</v>
      </c>
      <c r="B6390" t="str">
        <f t="shared" si="298"/>
        <v>N</v>
      </c>
      <c r="C6390">
        <v>-71</v>
      </c>
      <c r="D6390">
        <f t="shared" si="299"/>
        <v>1</v>
      </c>
    </row>
    <row r="6391" spans="1:4" x14ac:dyDescent="0.2">
      <c r="A6391" t="str">
        <f t="shared" si="297"/>
        <v>MI410</v>
      </c>
      <c r="B6391" t="str">
        <f t="shared" si="298"/>
        <v>N</v>
      </c>
      <c r="C6391">
        <v>-68</v>
      </c>
      <c r="D6391">
        <f t="shared" si="299"/>
        <v>1</v>
      </c>
    </row>
    <row r="6392" spans="1:4" x14ac:dyDescent="0.2">
      <c r="A6392" t="str">
        <f t="shared" si="297"/>
        <v>MI410</v>
      </c>
      <c r="B6392" t="str">
        <f t="shared" si="298"/>
        <v>N</v>
      </c>
      <c r="C6392">
        <v>85</v>
      </c>
      <c r="D6392">
        <f t="shared" si="299"/>
        <v>1</v>
      </c>
    </row>
    <row r="6393" spans="1:4" x14ac:dyDescent="0.2">
      <c r="A6393" t="str">
        <f t="shared" si="297"/>
        <v>MI410</v>
      </c>
      <c r="B6393" t="str">
        <f t="shared" si="298"/>
        <v>N</v>
      </c>
      <c r="C6393">
        <v>-87</v>
      </c>
      <c r="D6393">
        <f t="shared" si="299"/>
        <v>1</v>
      </c>
    </row>
    <row r="6394" spans="1:4" x14ac:dyDescent="0.2">
      <c r="A6394" t="str">
        <f t="shared" si="297"/>
        <v>MI410</v>
      </c>
      <c r="B6394" t="str">
        <f t="shared" si="298"/>
        <v>N</v>
      </c>
      <c r="C6394">
        <v>-62</v>
      </c>
      <c r="D6394">
        <f t="shared" si="299"/>
        <v>1</v>
      </c>
    </row>
    <row r="6395" spans="1:4" x14ac:dyDescent="0.2">
      <c r="A6395" t="str">
        <f t="shared" si="297"/>
        <v>MI410</v>
      </c>
      <c r="B6395" t="str">
        <f t="shared" si="298"/>
        <v>N</v>
      </c>
      <c r="C6395">
        <v>82</v>
      </c>
      <c r="D6395">
        <f t="shared" si="299"/>
        <v>1</v>
      </c>
    </row>
    <row r="6396" spans="1:4" x14ac:dyDescent="0.2">
      <c r="A6396" t="str">
        <f t="shared" si="297"/>
        <v>MI410</v>
      </c>
      <c r="B6396" t="str">
        <f t="shared" si="298"/>
        <v>N</v>
      </c>
      <c r="C6396">
        <v>76</v>
      </c>
      <c r="D6396">
        <f t="shared" si="299"/>
        <v>1</v>
      </c>
    </row>
    <row r="6397" spans="1:4" x14ac:dyDescent="0.2">
      <c r="A6397" t="str">
        <f t="shared" si="297"/>
        <v>MI410</v>
      </c>
      <c r="B6397" t="str">
        <f t="shared" si="298"/>
        <v>N</v>
      </c>
      <c r="C6397">
        <v>-86</v>
      </c>
      <c r="D6397">
        <f t="shared" si="299"/>
        <v>1</v>
      </c>
    </row>
    <row r="6398" spans="1:4" x14ac:dyDescent="0.2">
      <c r="A6398" t="str">
        <f t="shared" si="297"/>
        <v>MI410</v>
      </c>
      <c r="B6398" t="str">
        <f t="shared" si="298"/>
        <v>N</v>
      </c>
      <c r="C6398">
        <v>-56</v>
      </c>
      <c r="D6398">
        <f t="shared" si="299"/>
        <v>1</v>
      </c>
    </row>
    <row r="6399" spans="1:4" x14ac:dyDescent="0.2">
      <c r="A6399" t="str">
        <f t="shared" si="297"/>
        <v>MI410</v>
      </c>
      <c r="B6399" t="str">
        <f t="shared" si="298"/>
        <v>N</v>
      </c>
      <c r="C6399">
        <v>-88</v>
      </c>
      <c r="D6399">
        <f t="shared" si="299"/>
        <v>1</v>
      </c>
    </row>
    <row r="6400" spans="1:4" x14ac:dyDescent="0.2">
      <c r="A6400" t="str">
        <f t="shared" si="297"/>
        <v>MI410</v>
      </c>
      <c r="B6400" t="str">
        <f t="shared" si="298"/>
        <v>N</v>
      </c>
      <c r="C6400">
        <v>-48</v>
      </c>
      <c r="D6400">
        <f t="shared" si="299"/>
        <v>1</v>
      </c>
    </row>
    <row r="6401" spans="1:4" x14ac:dyDescent="0.2">
      <c r="A6401" t="str">
        <f t="shared" si="297"/>
        <v>MI410</v>
      </c>
      <c r="B6401" t="str">
        <f t="shared" si="298"/>
        <v>N</v>
      </c>
      <c r="C6401">
        <v>89</v>
      </c>
      <c r="D6401">
        <f t="shared" si="299"/>
        <v>1</v>
      </c>
    </row>
    <row r="6402" spans="1:4" x14ac:dyDescent="0.2">
      <c r="A6402" t="str">
        <f t="shared" si="297"/>
        <v>MI410</v>
      </c>
      <c r="B6402" t="str">
        <f t="shared" si="298"/>
        <v>N</v>
      </c>
      <c r="C6402">
        <v>75</v>
      </c>
      <c r="D6402">
        <f t="shared" si="299"/>
        <v>1</v>
      </c>
    </row>
    <row r="6403" spans="1:4" x14ac:dyDescent="0.2">
      <c r="A6403" t="str">
        <f t="shared" si="297"/>
        <v>MI410</v>
      </c>
      <c r="B6403" t="str">
        <f t="shared" si="298"/>
        <v>N</v>
      </c>
      <c r="C6403">
        <v>53</v>
      </c>
      <c r="D6403">
        <f t="shared" si="299"/>
        <v>1</v>
      </c>
    </row>
    <row r="6404" spans="1:4" x14ac:dyDescent="0.2">
      <c r="A6404" t="str">
        <f t="shared" ref="A6404:A6467" si="300">A6403</f>
        <v>MI410</v>
      </c>
      <c r="B6404" t="str">
        <f t="shared" ref="B6404:B6467" si="301">B6403</f>
        <v>N</v>
      </c>
      <c r="C6404">
        <v>69</v>
      </c>
      <c r="D6404">
        <f t="shared" ref="D6404:D6467" si="302">D6403</f>
        <v>1</v>
      </c>
    </row>
    <row r="6405" spans="1:4" x14ac:dyDescent="0.2">
      <c r="A6405" t="str">
        <f t="shared" si="300"/>
        <v>MI410</v>
      </c>
      <c r="B6405" t="str">
        <f t="shared" si="301"/>
        <v>N</v>
      </c>
      <c r="C6405">
        <v>53</v>
      </c>
      <c r="D6405">
        <f t="shared" si="302"/>
        <v>1</v>
      </c>
    </row>
    <row r="6406" spans="1:4" x14ac:dyDescent="0.2">
      <c r="A6406" t="str">
        <f t="shared" si="300"/>
        <v>MI410</v>
      </c>
      <c r="B6406" t="str">
        <f t="shared" si="301"/>
        <v>N</v>
      </c>
      <c r="C6406">
        <v>83</v>
      </c>
      <c r="D6406">
        <f t="shared" si="302"/>
        <v>1</v>
      </c>
    </row>
    <row r="6407" spans="1:4" x14ac:dyDescent="0.2">
      <c r="A6407" t="str">
        <f t="shared" si="300"/>
        <v>MI410</v>
      </c>
      <c r="B6407" t="str">
        <f t="shared" si="301"/>
        <v>N</v>
      </c>
      <c r="C6407">
        <v>81</v>
      </c>
      <c r="D6407">
        <f t="shared" si="302"/>
        <v>1</v>
      </c>
    </row>
    <row r="6408" spans="1:4" x14ac:dyDescent="0.2">
      <c r="A6408" t="str">
        <f t="shared" si="300"/>
        <v>MI410</v>
      </c>
      <c r="B6408" t="str">
        <f t="shared" si="301"/>
        <v>N</v>
      </c>
      <c r="C6408">
        <v>70</v>
      </c>
      <c r="D6408">
        <f t="shared" si="302"/>
        <v>1</v>
      </c>
    </row>
    <row r="6409" spans="1:4" x14ac:dyDescent="0.2">
      <c r="A6409" t="str">
        <f t="shared" si="300"/>
        <v>MI410</v>
      </c>
      <c r="B6409" t="str">
        <f t="shared" si="301"/>
        <v>N</v>
      </c>
      <c r="C6409">
        <v>72</v>
      </c>
      <c r="D6409">
        <f t="shared" si="302"/>
        <v>1</v>
      </c>
    </row>
    <row r="6410" spans="1:4" x14ac:dyDescent="0.2">
      <c r="A6410" t="str">
        <f t="shared" si="300"/>
        <v>MI410</v>
      </c>
      <c r="B6410" t="str">
        <f t="shared" si="301"/>
        <v>N</v>
      </c>
      <c r="C6410">
        <v>-72</v>
      </c>
      <c r="D6410">
        <f t="shared" si="302"/>
        <v>1</v>
      </c>
    </row>
    <row r="6411" spans="1:4" x14ac:dyDescent="0.2">
      <c r="A6411" t="str">
        <f t="shared" si="300"/>
        <v>MI410</v>
      </c>
      <c r="B6411" t="str">
        <f t="shared" si="301"/>
        <v>N</v>
      </c>
      <c r="C6411">
        <v>-89</v>
      </c>
      <c r="D6411">
        <f t="shared" si="302"/>
        <v>1</v>
      </c>
    </row>
    <row r="6412" spans="1:4" x14ac:dyDescent="0.2">
      <c r="A6412" t="str">
        <f t="shared" si="300"/>
        <v>MI410</v>
      </c>
      <c r="B6412" t="str">
        <f t="shared" si="301"/>
        <v>N</v>
      </c>
      <c r="C6412">
        <v>-82</v>
      </c>
      <c r="D6412">
        <f t="shared" si="302"/>
        <v>1</v>
      </c>
    </row>
    <row r="6413" spans="1:4" x14ac:dyDescent="0.2">
      <c r="A6413" t="str">
        <f t="shared" si="300"/>
        <v>MI410</v>
      </c>
      <c r="B6413" t="str">
        <f t="shared" si="301"/>
        <v>N</v>
      </c>
      <c r="C6413">
        <v>-83</v>
      </c>
      <c r="D6413">
        <f t="shared" si="302"/>
        <v>1</v>
      </c>
    </row>
    <row r="6414" spans="1:4" x14ac:dyDescent="0.2">
      <c r="A6414" t="str">
        <f t="shared" si="300"/>
        <v>MI410</v>
      </c>
      <c r="B6414" t="str">
        <f t="shared" si="301"/>
        <v>N</v>
      </c>
      <c r="C6414">
        <v>83</v>
      </c>
      <c r="D6414">
        <f t="shared" si="302"/>
        <v>1</v>
      </c>
    </row>
    <row r="6415" spans="1:4" x14ac:dyDescent="0.2">
      <c r="A6415" t="str">
        <f t="shared" si="300"/>
        <v>MI410</v>
      </c>
      <c r="B6415" t="str">
        <f t="shared" si="301"/>
        <v>N</v>
      </c>
      <c r="C6415">
        <v>81</v>
      </c>
      <c r="D6415">
        <f t="shared" si="302"/>
        <v>1</v>
      </c>
    </row>
    <row r="6416" spans="1:4" x14ac:dyDescent="0.2">
      <c r="A6416" t="str">
        <f t="shared" si="300"/>
        <v>MI410</v>
      </c>
      <c r="B6416" t="str">
        <f t="shared" si="301"/>
        <v>N</v>
      </c>
      <c r="C6416">
        <v>51</v>
      </c>
      <c r="D6416">
        <f t="shared" si="302"/>
        <v>1</v>
      </c>
    </row>
    <row r="6417" spans="1:4" x14ac:dyDescent="0.2">
      <c r="A6417" t="str">
        <f t="shared" si="300"/>
        <v>MI410</v>
      </c>
      <c r="B6417" t="str">
        <f t="shared" si="301"/>
        <v>N</v>
      </c>
      <c r="C6417">
        <v>84</v>
      </c>
      <c r="D6417">
        <f t="shared" si="302"/>
        <v>1</v>
      </c>
    </row>
    <row r="6418" spans="1:4" x14ac:dyDescent="0.2">
      <c r="A6418" t="str">
        <f t="shared" si="300"/>
        <v>MI410</v>
      </c>
      <c r="B6418" t="str">
        <f t="shared" si="301"/>
        <v>N</v>
      </c>
      <c r="C6418">
        <v>71</v>
      </c>
      <c r="D6418">
        <f t="shared" si="302"/>
        <v>1</v>
      </c>
    </row>
    <row r="6419" spans="1:4" x14ac:dyDescent="0.2">
      <c r="A6419" t="str">
        <f t="shared" si="300"/>
        <v>MI410</v>
      </c>
      <c r="B6419" t="str">
        <f t="shared" si="301"/>
        <v>N</v>
      </c>
      <c r="C6419">
        <v>-66</v>
      </c>
      <c r="D6419">
        <f t="shared" si="302"/>
        <v>1</v>
      </c>
    </row>
    <row r="6420" spans="1:4" x14ac:dyDescent="0.2">
      <c r="A6420" t="str">
        <f t="shared" si="300"/>
        <v>MI410</v>
      </c>
      <c r="B6420" t="str">
        <f t="shared" si="301"/>
        <v>N</v>
      </c>
      <c r="C6420">
        <v>-79</v>
      </c>
      <c r="D6420">
        <f t="shared" si="302"/>
        <v>1</v>
      </c>
    </row>
    <row r="6421" spans="1:4" x14ac:dyDescent="0.2">
      <c r="A6421" t="str">
        <f t="shared" si="300"/>
        <v>MI410</v>
      </c>
      <c r="B6421" t="str">
        <f t="shared" si="301"/>
        <v>N</v>
      </c>
      <c r="C6421">
        <v>-55</v>
      </c>
      <c r="D6421">
        <f t="shared" si="302"/>
        <v>1</v>
      </c>
    </row>
    <row r="6422" spans="1:4" x14ac:dyDescent="0.2">
      <c r="A6422" t="str">
        <f t="shared" si="300"/>
        <v>MI410</v>
      </c>
      <c r="B6422" t="str">
        <f t="shared" si="301"/>
        <v>N</v>
      </c>
      <c r="C6422">
        <v>-78</v>
      </c>
      <c r="D6422">
        <f t="shared" si="302"/>
        <v>1</v>
      </c>
    </row>
    <row r="6423" spans="1:4" x14ac:dyDescent="0.2">
      <c r="A6423" t="str">
        <f t="shared" si="300"/>
        <v>MI410</v>
      </c>
      <c r="B6423" t="str">
        <f t="shared" si="301"/>
        <v>N</v>
      </c>
      <c r="C6423">
        <v>-63</v>
      </c>
      <c r="D6423">
        <f t="shared" si="302"/>
        <v>1</v>
      </c>
    </row>
    <row r="6424" spans="1:4" x14ac:dyDescent="0.2">
      <c r="A6424" t="str">
        <f t="shared" si="300"/>
        <v>MI410</v>
      </c>
      <c r="B6424" t="str">
        <f t="shared" si="301"/>
        <v>N</v>
      </c>
      <c r="C6424">
        <v>-71</v>
      </c>
      <c r="D6424">
        <f t="shared" si="302"/>
        <v>1</v>
      </c>
    </row>
    <row r="6425" spans="1:4" x14ac:dyDescent="0.2">
      <c r="A6425" t="str">
        <f t="shared" si="300"/>
        <v>MI410</v>
      </c>
      <c r="B6425" t="str">
        <f t="shared" si="301"/>
        <v>N</v>
      </c>
      <c r="C6425">
        <v>89</v>
      </c>
      <c r="D6425">
        <f t="shared" si="302"/>
        <v>1</v>
      </c>
    </row>
    <row r="6426" spans="1:4" x14ac:dyDescent="0.2">
      <c r="A6426" t="str">
        <f t="shared" si="300"/>
        <v>MI410</v>
      </c>
      <c r="B6426" t="str">
        <f t="shared" si="301"/>
        <v>N</v>
      </c>
      <c r="C6426">
        <v>-83</v>
      </c>
      <c r="D6426">
        <f t="shared" si="302"/>
        <v>1</v>
      </c>
    </row>
    <row r="6427" spans="1:4" x14ac:dyDescent="0.2">
      <c r="A6427" t="str">
        <f t="shared" si="300"/>
        <v>MI410</v>
      </c>
      <c r="B6427" t="str">
        <f t="shared" si="301"/>
        <v>N</v>
      </c>
      <c r="C6427">
        <v>86</v>
      </c>
      <c r="D6427">
        <f t="shared" si="302"/>
        <v>1</v>
      </c>
    </row>
    <row r="6428" spans="1:4" x14ac:dyDescent="0.2">
      <c r="A6428" t="str">
        <f t="shared" si="300"/>
        <v>MI410</v>
      </c>
      <c r="B6428" t="str">
        <f t="shared" si="301"/>
        <v>N</v>
      </c>
      <c r="C6428">
        <v>60</v>
      </c>
      <c r="D6428">
        <f t="shared" si="302"/>
        <v>1</v>
      </c>
    </row>
    <row r="6429" spans="1:4" x14ac:dyDescent="0.2">
      <c r="A6429" t="str">
        <f t="shared" si="300"/>
        <v>MI410</v>
      </c>
      <c r="B6429" t="str">
        <f t="shared" si="301"/>
        <v>N</v>
      </c>
      <c r="C6429">
        <v>37</v>
      </c>
      <c r="D6429">
        <f t="shared" si="302"/>
        <v>1</v>
      </c>
    </row>
    <row r="6430" spans="1:4" x14ac:dyDescent="0.2">
      <c r="A6430" t="str">
        <f t="shared" si="300"/>
        <v>MI410</v>
      </c>
      <c r="B6430" t="str">
        <f t="shared" si="301"/>
        <v>N</v>
      </c>
      <c r="C6430">
        <v>61</v>
      </c>
      <c r="D6430">
        <f t="shared" si="302"/>
        <v>1</v>
      </c>
    </row>
    <row r="6431" spans="1:4" x14ac:dyDescent="0.2">
      <c r="A6431" t="str">
        <f t="shared" si="300"/>
        <v>MI410</v>
      </c>
      <c r="B6431" t="str">
        <f t="shared" si="301"/>
        <v>N</v>
      </c>
      <c r="C6431">
        <v>-62</v>
      </c>
      <c r="D6431">
        <f t="shared" si="302"/>
        <v>1</v>
      </c>
    </row>
    <row r="6432" spans="1:4" x14ac:dyDescent="0.2">
      <c r="A6432" t="str">
        <f t="shared" si="300"/>
        <v>MI410</v>
      </c>
      <c r="B6432" t="str">
        <f t="shared" si="301"/>
        <v>N</v>
      </c>
      <c r="C6432">
        <v>56</v>
      </c>
      <c r="D6432">
        <f t="shared" si="302"/>
        <v>1</v>
      </c>
    </row>
    <row r="6433" spans="1:4" x14ac:dyDescent="0.2">
      <c r="A6433" t="str">
        <f t="shared" si="300"/>
        <v>MI410</v>
      </c>
      <c r="B6433" t="str">
        <f t="shared" si="301"/>
        <v>N</v>
      </c>
      <c r="C6433">
        <v>63</v>
      </c>
      <c r="D6433">
        <f t="shared" si="302"/>
        <v>1</v>
      </c>
    </row>
    <row r="6434" spans="1:4" x14ac:dyDescent="0.2">
      <c r="A6434" t="str">
        <f t="shared" si="300"/>
        <v>MI410</v>
      </c>
      <c r="B6434" t="str">
        <f t="shared" si="301"/>
        <v>N</v>
      </c>
      <c r="C6434">
        <v>67</v>
      </c>
      <c r="D6434">
        <f t="shared" si="302"/>
        <v>1</v>
      </c>
    </row>
    <row r="6435" spans="1:4" x14ac:dyDescent="0.2">
      <c r="A6435" t="str">
        <f t="shared" si="300"/>
        <v>MI410</v>
      </c>
      <c r="B6435" t="str">
        <f t="shared" si="301"/>
        <v>N</v>
      </c>
      <c r="C6435">
        <v>79</v>
      </c>
      <c r="D6435">
        <f t="shared" si="302"/>
        <v>1</v>
      </c>
    </row>
    <row r="6436" spans="1:4" x14ac:dyDescent="0.2">
      <c r="A6436" t="str">
        <f t="shared" si="300"/>
        <v>MI410</v>
      </c>
      <c r="B6436" t="str">
        <f t="shared" si="301"/>
        <v>N</v>
      </c>
      <c r="C6436">
        <v>-77</v>
      </c>
      <c r="D6436">
        <f t="shared" si="302"/>
        <v>1</v>
      </c>
    </row>
    <row r="6437" spans="1:4" x14ac:dyDescent="0.2">
      <c r="A6437" t="str">
        <f t="shared" si="300"/>
        <v>MI410</v>
      </c>
      <c r="B6437" t="str">
        <f t="shared" si="301"/>
        <v>N</v>
      </c>
      <c r="C6437">
        <v>-88</v>
      </c>
      <c r="D6437">
        <f t="shared" si="302"/>
        <v>1</v>
      </c>
    </row>
    <row r="6438" spans="1:4" x14ac:dyDescent="0.2">
      <c r="A6438" t="str">
        <f t="shared" si="300"/>
        <v>MI410</v>
      </c>
      <c r="B6438" t="str">
        <f t="shared" si="301"/>
        <v>N</v>
      </c>
      <c r="C6438">
        <v>-85</v>
      </c>
      <c r="D6438">
        <f t="shared" si="302"/>
        <v>1</v>
      </c>
    </row>
    <row r="6439" spans="1:4" x14ac:dyDescent="0.2">
      <c r="A6439" t="str">
        <f t="shared" si="300"/>
        <v>MI410</v>
      </c>
      <c r="B6439" t="str">
        <f t="shared" si="301"/>
        <v>N</v>
      </c>
      <c r="C6439">
        <v>85</v>
      </c>
      <c r="D6439">
        <f t="shared" si="302"/>
        <v>1</v>
      </c>
    </row>
    <row r="6440" spans="1:4" x14ac:dyDescent="0.2">
      <c r="A6440" t="str">
        <f t="shared" si="300"/>
        <v>MI410</v>
      </c>
      <c r="B6440" t="str">
        <f t="shared" si="301"/>
        <v>N</v>
      </c>
      <c r="C6440">
        <v>-77</v>
      </c>
      <c r="D6440">
        <f t="shared" si="302"/>
        <v>1</v>
      </c>
    </row>
    <row r="6441" spans="1:4" x14ac:dyDescent="0.2">
      <c r="A6441" t="str">
        <f t="shared" si="300"/>
        <v>MI410</v>
      </c>
      <c r="B6441" t="str">
        <f t="shared" si="301"/>
        <v>N</v>
      </c>
      <c r="C6441">
        <v>-79</v>
      </c>
      <c r="D6441">
        <f t="shared" si="302"/>
        <v>1</v>
      </c>
    </row>
    <row r="6442" spans="1:4" x14ac:dyDescent="0.2">
      <c r="A6442" t="str">
        <f t="shared" si="300"/>
        <v>MI410</v>
      </c>
      <c r="B6442" t="str">
        <f t="shared" si="301"/>
        <v>N</v>
      </c>
      <c r="C6442">
        <v>82</v>
      </c>
      <c r="D6442">
        <f t="shared" si="302"/>
        <v>1</v>
      </c>
    </row>
    <row r="6443" spans="1:4" x14ac:dyDescent="0.2">
      <c r="A6443" t="str">
        <f t="shared" si="300"/>
        <v>MI410</v>
      </c>
      <c r="B6443" t="str">
        <f t="shared" si="301"/>
        <v>N</v>
      </c>
      <c r="C6443">
        <v>-82</v>
      </c>
      <c r="D6443">
        <f t="shared" si="302"/>
        <v>1</v>
      </c>
    </row>
    <row r="6444" spans="1:4" x14ac:dyDescent="0.2">
      <c r="A6444" t="str">
        <f t="shared" si="300"/>
        <v>MI410</v>
      </c>
      <c r="B6444" t="str">
        <f t="shared" si="301"/>
        <v>N</v>
      </c>
      <c r="C6444">
        <v>78</v>
      </c>
      <c r="D6444">
        <f t="shared" si="302"/>
        <v>1</v>
      </c>
    </row>
    <row r="6445" spans="1:4" x14ac:dyDescent="0.2">
      <c r="A6445" t="str">
        <f t="shared" si="300"/>
        <v>MI410</v>
      </c>
      <c r="B6445" t="str">
        <f t="shared" si="301"/>
        <v>N</v>
      </c>
      <c r="C6445">
        <v>-69</v>
      </c>
      <c r="D6445">
        <f t="shared" si="302"/>
        <v>1</v>
      </c>
    </row>
    <row r="6446" spans="1:4" x14ac:dyDescent="0.2">
      <c r="A6446" t="str">
        <f t="shared" si="300"/>
        <v>MI410</v>
      </c>
      <c r="B6446" t="str">
        <f t="shared" si="301"/>
        <v>N</v>
      </c>
      <c r="C6446">
        <v>-72</v>
      </c>
      <c r="D6446">
        <f t="shared" si="302"/>
        <v>1</v>
      </c>
    </row>
    <row r="6447" spans="1:4" x14ac:dyDescent="0.2">
      <c r="A6447" t="str">
        <f t="shared" si="300"/>
        <v>MI410</v>
      </c>
      <c r="B6447" t="str">
        <f t="shared" si="301"/>
        <v>N</v>
      </c>
      <c r="C6447">
        <v>88</v>
      </c>
      <c r="D6447">
        <f t="shared" si="302"/>
        <v>1</v>
      </c>
    </row>
    <row r="6448" spans="1:4" x14ac:dyDescent="0.2">
      <c r="A6448" t="str">
        <f t="shared" si="300"/>
        <v>MI410</v>
      </c>
      <c r="B6448" t="str">
        <f t="shared" si="301"/>
        <v>N</v>
      </c>
      <c r="C6448">
        <v>65</v>
      </c>
      <c r="D6448">
        <f t="shared" si="302"/>
        <v>1</v>
      </c>
    </row>
    <row r="6449" spans="1:4" x14ac:dyDescent="0.2">
      <c r="A6449" t="str">
        <f t="shared" si="300"/>
        <v>MI410</v>
      </c>
      <c r="B6449" t="str">
        <f t="shared" si="301"/>
        <v>N</v>
      </c>
      <c r="C6449">
        <v>75</v>
      </c>
      <c r="D6449">
        <f t="shared" si="302"/>
        <v>1</v>
      </c>
    </row>
    <row r="6450" spans="1:4" x14ac:dyDescent="0.2">
      <c r="A6450" t="str">
        <f t="shared" si="300"/>
        <v>MI410</v>
      </c>
      <c r="B6450" t="str">
        <f t="shared" si="301"/>
        <v>N</v>
      </c>
      <c r="C6450">
        <v>-63</v>
      </c>
      <c r="D6450">
        <f t="shared" si="302"/>
        <v>1</v>
      </c>
    </row>
    <row r="6451" spans="1:4" x14ac:dyDescent="0.2">
      <c r="A6451" t="str">
        <f t="shared" si="300"/>
        <v>MI410</v>
      </c>
      <c r="B6451" t="str">
        <f t="shared" si="301"/>
        <v>N</v>
      </c>
      <c r="C6451">
        <v>-89</v>
      </c>
      <c r="D6451">
        <f t="shared" si="302"/>
        <v>1</v>
      </c>
    </row>
    <row r="6452" spans="1:4" x14ac:dyDescent="0.2">
      <c r="A6452" t="str">
        <f t="shared" si="300"/>
        <v>MI410</v>
      </c>
      <c r="B6452" t="str">
        <f t="shared" si="301"/>
        <v>N</v>
      </c>
      <c r="C6452">
        <v>89</v>
      </c>
      <c r="D6452">
        <f t="shared" si="302"/>
        <v>1</v>
      </c>
    </row>
    <row r="6453" spans="1:4" x14ac:dyDescent="0.2">
      <c r="A6453" t="str">
        <f t="shared" si="300"/>
        <v>MI410</v>
      </c>
      <c r="B6453" t="str">
        <f t="shared" si="301"/>
        <v>N</v>
      </c>
      <c r="C6453">
        <v>-62</v>
      </c>
      <c r="D6453">
        <f t="shared" si="302"/>
        <v>1</v>
      </c>
    </row>
    <row r="6454" spans="1:4" x14ac:dyDescent="0.2">
      <c r="A6454" t="str">
        <f t="shared" si="300"/>
        <v>MI410</v>
      </c>
      <c r="B6454" t="str">
        <f t="shared" si="301"/>
        <v>N</v>
      </c>
      <c r="C6454">
        <v>-62</v>
      </c>
      <c r="D6454">
        <f t="shared" si="302"/>
        <v>1</v>
      </c>
    </row>
    <row r="6455" spans="1:4" x14ac:dyDescent="0.2">
      <c r="A6455" t="str">
        <f t="shared" si="300"/>
        <v>MI410</v>
      </c>
      <c r="B6455" t="str">
        <f t="shared" si="301"/>
        <v>N</v>
      </c>
      <c r="C6455">
        <v>-66</v>
      </c>
      <c r="D6455">
        <f t="shared" si="302"/>
        <v>1</v>
      </c>
    </row>
    <row r="6456" spans="1:4" x14ac:dyDescent="0.2">
      <c r="A6456" t="str">
        <f t="shared" si="300"/>
        <v>MI410</v>
      </c>
      <c r="B6456" t="str">
        <f t="shared" si="301"/>
        <v>N</v>
      </c>
      <c r="C6456">
        <v>-52</v>
      </c>
      <c r="D6456">
        <f t="shared" si="302"/>
        <v>1</v>
      </c>
    </row>
    <row r="6457" spans="1:4" x14ac:dyDescent="0.2">
      <c r="A6457" t="str">
        <f t="shared" si="300"/>
        <v>MI410</v>
      </c>
      <c r="B6457" t="str">
        <f t="shared" si="301"/>
        <v>N</v>
      </c>
      <c r="C6457">
        <v>-54</v>
      </c>
      <c r="D6457">
        <f t="shared" si="302"/>
        <v>1</v>
      </c>
    </row>
    <row r="6458" spans="1:4" x14ac:dyDescent="0.2">
      <c r="A6458" t="str">
        <f t="shared" si="300"/>
        <v>MI410</v>
      </c>
      <c r="B6458" t="str">
        <f t="shared" si="301"/>
        <v>N</v>
      </c>
      <c r="C6458">
        <v>-76</v>
      </c>
      <c r="D6458">
        <f t="shared" si="302"/>
        <v>1</v>
      </c>
    </row>
    <row r="6459" spans="1:4" x14ac:dyDescent="0.2">
      <c r="A6459" t="str">
        <f t="shared" si="300"/>
        <v>MI410</v>
      </c>
      <c r="B6459" t="str">
        <f t="shared" si="301"/>
        <v>N</v>
      </c>
      <c r="C6459">
        <v>-80</v>
      </c>
      <c r="D6459">
        <f t="shared" si="302"/>
        <v>1</v>
      </c>
    </row>
    <row r="6460" spans="1:4" x14ac:dyDescent="0.2">
      <c r="A6460" t="str">
        <f t="shared" si="300"/>
        <v>MI410</v>
      </c>
      <c r="B6460" t="str">
        <f t="shared" si="301"/>
        <v>N</v>
      </c>
      <c r="C6460">
        <v>-66</v>
      </c>
      <c r="D6460">
        <f t="shared" si="302"/>
        <v>1</v>
      </c>
    </row>
    <row r="6461" spans="1:4" x14ac:dyDescent="0.2">
      <c r="A6461" t="str">
        <f t="shared" si="300"/>
        <v>MI410</v>
      </c>
      <c r="B6461" t="str">
        <f t="shared" si="301"/>
        <v>N</v>
      </c>
      <c r="C6461">
        <v>39</v>
      </c>
      <c r="D6461">
        <f t="shared" si="302"/>
        <v>1</v>
      </c>
    </row>
    <row r="6462" spans="1:4" x14ac:dyDescent="0.2">
      <c r="A6462" t="str">
        <f t="shared" si="300"/>
        <v>MI410</v>
      </c>
      <c r="B6462" t="str">
        <f t="shared" si="301"/>
        <v>N</v>
      </c>
      <c r="C6462">
        <v>-66</v>
      </c>
      <c r="D6462">
        <f t="shared" si="302"/>
        <v>1</v>
      </c>
    </row>
    <row r="6463" spans="1:4" x14ac:dyDescent="0.2">
      <c r="A6463" t="str">
        <f t="shared" si="300"/>
        <v>MI410</v>
      </c>
      <c r="B6463" t="str">
        <f t="shared" si="301"/>
        <v>N</v>
      </c>
      <c r="C6463">
        <v>78</v>
      </c>
      <c r="D6463">
        <f t="shared" si="302"/>
        <v>1</v>
      </c>
    </row>
    <row r="6464" spans="1:4" x14ac:dyDescent="0.2">
      <c r="A6464" t="str">
        <f t="shared" si="300"/>
        <v>MI410</v>
      </c>
      <c r="B6464" t="str">
        <f t="shared" si="301"/>
        <v>N</v>
      </c>
      <c r="C6464">
        <v>-81</v>
      </c>
      <c r="D6464">
        <f t="shared" si="302"/>
        <v>1</v>
      </c>
    </row>
    <row r="6465" spans="1:4" x14ac:dyDescent="0.2">
      <c r="A6465" t="str">
        <f t="shared" si="300"/>
        <v>MI410</v>
      </c>
      <c r="B6465" t="str">
        <f t="shared" si="301"/>
        <v>N</v>
      </c>
      <c r="C6465">
        <v>-71</v>
      </c>
      <c r="D6465">
        <f t="shared" si="302"/>
        <v>1</v>
      </c>
    </row>
    <row r="6466" spans="1:4" x14ac:dyDescent="0.2">
      <c r="A6466" t="str">
        <f t="shared" si="300"/>
        <v>MI410</v>
      </c>
      <c r="B6466" t="str">
        <f t="shared" si="301"/>
        <v>N</v>
      </c>
      <c r="C6466">
        <v>85</v>
      </c>
      <c r="D6466">
        <f t="shared" si="302"/>
        <v>1</v>
      </c>
    </row>
    <row r="6467" spans="1:4" x14ac:dyDescent="0.2">
      <c r="A6467" t="str">
        <f t="shared" si="300"/>
        <v>MI410</v>
      </c>
      <c r="B6467" t="str">
        <f t="shared" si="301"/>
        <v>N</v>
      </c>
      <c r="C6467">
        <v>77</v>
      </c>
      <c r="D6467">
        <f t="shared" si="302"/>
        <v>1</v>
      </c>
    </row>
    <row r="6468" spans="1:4" x14ac:dyDescent="0.2">
      <c r="A6468" t="str">
        <f t="shared" ref="A6468:A6531" si="303">A6467</f>
        <v>MI410</v>
      </c>
      <c r="B6468" t="str">
        <f t="shared" ref="B6468:B6531" si="304">B6467</f>
        <v>N</v>
      </c>
      <c r="C6468">
        <v>74</v>
      </c>
      <c r="D6468">
        <f t="shared" ref="D6468:D6531" si="305">D6467</f>
        <v>1</v>
      </c>
    </row>
    <row r="6469" spans="1:4" x14ac:dyDescent="0.2">
      <c r="A6469" t="str">
        <f t="shared" si="303"/>
        <v>MI410</v>
      </c>
      <c r="B6469" t="str">
        <f t="shared" si="304"/>
        <v>N</v>
      </c>
      <c r="C6469">
        <v>58</v>
      </c>
      <c r="D6469">
        <f t="shared" si="305"/>
        <v>1</v>
      </c>
    </row>
    <row r="6470" spans="1:4" x14ac:dyDescent="0.2">
      <c r="A6470" t="str">
        <f t="shared" si="303"/>
        <v>MI410</v>
      </c>
      <c r="B6470" t="str">
        <f t="shared" si="304"/>
        <v>N</v>
      </c>
      <c r="C6470">
        <v>-74</v>
      </c>
      <c r="D6470">
        <f t="shared" si="305"/>
        <v>1</v>
      </c>
    </row>
    <row r="6471" spans="1:4" x14ac:dyDescent="0.2">
      <c r="A6471" t="str">
        <f t="shared" si="303"/>
        <v>MI410</v>
      </c>
      <c r="B6471" t="str">
        <f t="shared" si="304"/>
        <v>N</v>
      </c>
      <c r="C6471">
        <v>-52</v>
      </c>
      <c r="D6471">
        <f t="shared" si="305"/>
        <v>1</v>
      </c>
    </row>
    <row r="6472" spans="1:4" x14ac:dyDescent="0.2">
      <c r="A6472" t="str">
        <f t="shared" si="303"/>
        <v>MI410</v>
      </c>
      <c r="B6472" t="str">
        <f t="shared" si="304"/>
        <v>N</v>
      </c>
      <c r="C6472">
        <v>-79</v>
      </c>
      <c r="D6472">
        <f t="shared" si="305"/>
        <v>1</v>
      </c>
    </row>
    <row r="6473" spans="1:4" x14ac:dyDescent="0.2">
      <c r="A6473" t="str">
        <f t="shared" si="303"/>
        <v>MI410</v>
      </c>
      <c r="B6473" t="str">
        <f t="shared" si="304"/>
        <v>N</v>
      </c>
      <c r="C6473">
        <v>-59</v>
      </c>
      <c r="D6473">
        <f t="shared" si="305"/>
        <v>1</v>
      </c>
    </row>
    <row r="6474" spans="1:4" x14ac:dyDescent="0.2">
      <c r="A6474" t="str">
        <f t="shared" si="303"/>
        <v>MI410</v>
      </c>
      <c r="B6474" t="str">
        <f t="shared" si="304"/>
        <v>N</v>
      </c>
      <c r="C6474">
        <v>64</v>
      </c>
      <c r="D6474">
        <f t="shared" si="305"/>
        <v>1</v>
      </c>
    </row>
    <row r="6475" spans="1:4" x14ac:dyDescent="0.2">
      <c r="A6475" t="str">
        <f t="shared" si="303"/>
        <v>MI410</v>
      </c>
      <c r="B6475" t="str">
        <f t="shared" si="304"/>
        <v>N</v>
      </c>
      <c r="C6475">
        <v>58</v>
      </c>
      <c r="D6475">
        <f t="shared" si="305"/>
        <v>1</v>
      </c>
    </row>
    <row r="6476" spans="1:4" x14ac:dyDescent="0.2">
      <c r="A6476" t="str">
        <f t="shared" si="303"/>
        <v>MI410</v>
      </c>
      <c r="B6476" t="str">
        <f t="shared" si="304"/>
        <v>N</v>
      </c>
      <c r="C6476">
        <v>-88</v>
      </c>
      <c r="D6476">
        <f t="shared" si="305"/>
        <v>1</v>
      </c>
    </row>
    <row r="6477" spans="1:4" x14ac:dyDescent="0.2">
      <c r="A6477" t="str">
        <f t="shared" si="303"/>
        <v>MI410</v>
      </c>
      <c r="B6477" t="str">
        <f t="shared" si="304"/>
        <v>N</v>
      </c>
      <c r="C6477">
        <v>79</v>
      </c>
      <c r="D6477">
        <f t="shared" si="305"/>
        <v>1</v>
      </c>
    </row>
    <row r="6478" spans="1:4" x14ac:dyDescent="0.2">
      <c r="A6478" t="str">
        <f t="shared" si="303"/>
        <v>MI410</v>
      </c>
      <c r="B6478" t="str">
        <f t="shared" si="304"/>
        <v>N</v>
      </c>
      <c r="C6478">
        <v>64</v>
      </c>
      <c r="D6478">
        <f t="shared" si="305"/>
        <v>1</v>
      </c>
    </row>
    <row r="6479" spans="1:4" x14ac:dyDescent="0.2">
      <c r="A6479" t="str">
        <f t="shared" si="303"/>
        <v>MI410</v>
      </c>
      <c r="B6479" t="str">
        <f t="shared" si="304"/>
        <v>N</v>
      </c>
      <c r="C6479">
        <v>-71</v>
      </c>
      <c r="D6479">
        <f t="shared" si="305"/>
        <v>1</v>
      </c>
    </row>
    <row r="6480" spans="1:4" x14ac:dyDescent="0.2">
      <c r="A6480" t="str">
        <f t="shared" si="303"/>
        <v>MI410</v>
      </c>
      <c r="B6480" t="str">
        <f t="shared" si="304"/>
        <v>N</v>
      </c>
      <c r="C6480">
        <v>-62</v>
      </c>
      <c r="D6480">
        <f t="shared" si="305"/>
        <v>1</v>
      </c>
    </row>
    <row r="6481" spans="1:4" x14ac:dyDescent="0.2">
      <c r="A6481" t="str">
        <f t="shared" si="303"/>
        <v>MI410</v>
      </c>
      <c r="B6481" t="str">
        <f t="shared" si="304"/>
        <v>N</v>
      </c>
      <c r="C6481">
        <v>90</v>
      </c>
      <c r="D6481">
        <f t="shared" si="305"/>
        <v>1</v>
      </c>
    </row>
    <row r="6482" spans="1:4" x14ac:dyDescent="0.2">
      <c r="A6482" t="str">
        <f t="shared" si="303"/>
        <v>MI410</v>
      </c>
      <c r="B6482" t="str">
        <f t="shared" si="304"/>
        <v>N</v>
      </c>
      <c r="C6482">
        <v>72</v>
      </c>
      <c r="D6482">
        <f t="shared" si="305"/>
        <v>1</v>
      </c>
    </row>
    <row r="6483" spans="1:4" x14ac:dyDescent="0.2">
      <c r="A6483" t="str">
        <f t="shared" si="303"/>
        <v>MI410</v>
      </c>
      <c r="B6483" t="str">
        <f t="shared" si="304"/>
        <v>N</v>
      </c>
      <c r="C6483">
        <v>55</v>
      </c>
      <c r="D6483">
        <f t="shared" si="305"/>
        <v>1</v>
      </c>
    </row>
    <row r="6484" spans="1:4" x14ac:dyDescent="0.2">
      <c r="A6484" t="str">
        <f t="shared" si="303"/>
        <v>MI410</v>
      </c>
      <c r="B6484" t="str">
        <f t="shared" si="304"/>
        <v>N</v>
      </c>
      <c r="C6484">
        <v>42</v>
      </c>
      <c r="D6484">
        <f t="shared" si="305"/>
        <v>1</v>
      </c>
    </row>
    <row r="6485" spans="1:4" x14ac:dyDescent="0.2">
      <c r="A6485" t="str">
        <f t="shared" si="303"/>
        <v>MI410</v>
      </c>
      <c r="B6485" t="str">
        <f t="shared" si="304"/>
        <v>N</v>
      </c>
      <c r="C6485">
        <v>85</v>
      </c>
      <c r="D6485">
        <f t="shared" si="305"/>
        <v>1</v>
      </c>
    </row>
    <row r="6486" spans="1:4" x14ac:dyDescent="0.2">
      <c r="A6486" t="str">
        <f t="shared" si="303"/>
        <v>MI410</v>
      </c>
      <c r="B6486" t="str">
        <f t="shared" si="304"/>
        <v>N</v>
      </c>
      <c r="C6486">
        <v>84</v>
      </c>
      <c r="D6486">
        <f t="shared" si="305"/>
        <v>1</v>
      </c>
    </row>
    <row r="6487" spans="1:4" x14ac:dyDescent="0.2">
      <c r="A6487" t="str">
        <f t="shared" si="303"/>
        <v>MI410</v>
      </c>
      <c r="B6487" t="str">
        <f t="shared" si="304"/>
        <v>N</v>
      </c>
      <c r="C6487">
        <v>69</v>
      </c>
      <c r="D6487">
        <f t="shared" si="305"/>
        <v>1</v>
      </c>
    </row>
    <row r="6488" spans="1:4" x14ac:dyDescent="0.2">
      <c r="A6488" t="str">
        <f t="shared" si="303"/>
        <v>MI410</v>
      </c>
      <c r="B6488" t="str">
        <f t="shared" si="304"/>
        <v>N</v>
      </c>
      <c r="C6488">
        <v>-84</v>
      </c>
      <c r="D6488">
        <f t="shared" si="305"/>
        <v>1</v>
      </c>
    </row>
    <row r="6489" spans="1:4" x14ac:dyDescent="0.2">
      <c r="A6489" t="str">
        <f t="shared" si="303"/>
        <v>MI410</v>
      </c>
      <c r="B6489" t="str">
        <f t="shared" si="304"/>
        <v>N</v>
      </c>
      <c r="C6489">
        <v>-83</v>
      </c>
      <c r="D6489">
        <f t="shared" si="305"/>
        <v>1</v>
      </c>
    </row>
    <row r="6490" spans="1:4" x14ac:dyDescent="0.2">
      <c r="A6490" t="str">
        <f t="shared" si="303"/>
        <v>MI410</v>
      </c>
      <c r="B6490" t="str">
        <f t="shared" si="304"/>
        <v>N</v>
      </c>
      <c r="C6490">
        <v>-89</v>
      </c>
      <c r="D6490">
        <f t="shared" si="305"/>
        <v>1</v>
      </c>
    </row>
    <row r="6491" spans="1:4" x14ac:dyDescent="0.2">
      <c r="A6491" t="str">
        <f t="shared" si="303"/>
        <v>MI410</v>
      </c>
      <c r="B6491" t="str">
        <f t="shared" si="304"/>
        <v>N</v>
      </c>
      <c r="C6491">
        <v>86</v>
      </c>
      <c r="D6491">
        <f t="shared" si="305"/>
        <v>1</v>
      </c>
    </row>
    <row r="6492" spans="1:4" x14ac:dyDescent="0.2">
      <c r="A6492" t="str">
        <f t="shared" si="303"/>
        <v>MI410</v>
      </c>
      <c r="B6492" t="str">
        <f t="shared" si="304"/>
        <v>N</v>
      </c>
      <c r="C6492">
        <v>-66</v>
      </c>
      <c r="D6492">
        <f t="shared" si="305"/>
        <v>1</v>
      </c>
    </row>
    <row r="6493" spans="1:4" x14ac:dyDescent="0.2">
      <c r="A6493" t="str">
        <f t="shared" si="303"/>
        <v>MI410</v>
      </c>
      <c r="B6493" t="str">
        <f t="shared" si="304"/>
        <v>N</v>
      </c>
      <c r="C6493">
        <v>-71</v>
      </c>
      <c r="D6493">
        <f t="shared" si="305"/>
        <v>1</v>
      </c>
    </row>
    <row r="6494" spans="1:4" x14ac:dyDescent="0.2">
      <c r="A6494" t="str">
        <f t="shared" si="303"/>
        <v>MI410</v>
      </c>
      <c r="B6494" t="str">
        <f t="shared" si="304"/>
        <v>N</v>
      </c>
      <c r="C6494">
        <v>-75</v>
      </c>
      <c r="D6494">
        <f t="shared" si="305"/>
        <v>1</v>
      </c>
    </row>
    <row r="6495" spans="1:4" x14ac:dyDescent="0.2">
      <c r="A6495" t="str">
        <f t="shared" si="303"/>
        <v>MI410</v>
      </c>
      <c r="B6495" t="str">
        <f t="shared" si="304"/>
        <v>N</v>
      </c>
      <c r="C6495">
        <v>85</v>
      </c>
      <c r="D6495">
        <f t="shared" si="305"/>
        <v>1</v>
      </c>
    </row>
    <row r="6496" spans="1:4" x14ac:dyDescent="0.2">
      <c r="A6496" t="str">
        <f t="shared" si="303"/>
        <v>MI410</v>
      </c>
      <c r="B6496" t="str">
        <f t="shared" si="304"/>
        <v>N</v>
      </c>
      <c r="C6496">
        <v>-86</v>
      </c>
      <c r="D6496">
        <f t="shared" si="305"/>
        <v>1</v>
      </c>
    </row>
    <row r="6497" spans="1:4" x14ac:dyDescent="0.2">
      <c r="A6497" t="str">
        <f t="shared" si="303"/>
        <v>MI410</v>
      </c>
      <c r="B6497" t="str">
        <f t="shared" si="304"/>
        <v>N</v>
      </c>
      <c r="C6497">
        <v>-49</v>
      </c>
      <c r="D6497">
        <f t="shared" si="305"/>
        <v>1</v>
      </c>
    </row>
    <row r="6498" spans="1:4" x14ac:dyDescent="0.2">
      <c r="A6498" t="str">
        <f t="shared" si="303"/>
        <v>MI410</v>
      </c>
      <c r="B6498" t="str">
        <f t="shared" si="304"/>
        <v>N</v>
      </c>
      <c r="C6498">
        <v>-56</v>
      </c>
      <c r="D6498">
        <f t="shared" si="305"/>
        <v>1</v>
      </c>
    </row>
    <row r="6499" spans="1:4" x14ac:dyDescent="0.2">
      <c r="A6499" t="str">
        <f t="shared" si="303"/>
        <v>MI410</v>
      </c>
      <c r="B6499" t="str">
        <f t="shared" si="304"/>
        <v>N</v>
      </c>
      <c r="C6499">
        <v>-67</v>
      </c>
      <c r="D6499">
        <f t="shared" si="305"/>
        <v>1</v>
      </c>
    </row>
    <row r="6500" spans="1:4" x14ac:dyDescent="0.2">
      <c r="A6500" t="str">
        <f t="shared" si="303"/>
        <v>MI410</v>
      </c>
      <c r="B6500" t="str">
        <f t="shared" si="304"/>
        <v>N</v>
      </c>
      <c r="C6500">
        <v>-89</v>
      </c>
      <c r="D6500">
        <f t="shared" si="305"/>
        <v>1</v>
      </c>
    </row>
    <row r="6501" spans="1:4" x14ac:dyDescent="0.2">
      <c r="A6501" t="str">
        <f t="shared" si="303"/>
        <v>MI410</v>
      </c>
      <c r="B6501" t="str">
        <f t="shared" si="304"/>
        <v>N</v>
      </c>
      <c r="C6501">
        <v>76</v>
      </c>
      <c r="D6501">
        <f t="shared" si="305"/>
        <v>1</v>
      </c>
    </row>
    <row r="6502" spans="1:4" x14ac:dyDescent="0.2">
      <c r="A6502" t="str">
        <f t="shared" si="303"/>
        <v>MI410</v>
      </c>
      <c r="B6502" t="str">
        <f t="shared" si="304"/>
        <v>N</v>
      </c>
      <c r="C6502">
        <v>-72</v>
      </c>
      <c r="D6502">
        <f t="shared" si="305"/>
        <v>1</v>
      </c>
    </row>
    <row r="6503" spans="1:4" x14ac:dyDescent="0.2">
      <c r="A6503" t="str">
        <f t="shared" si="303"/>
        <v>MI410</v>
      </c>
      <c r="B6503" t="str">
        <f t="shared" si="304"/>
        <v>N</v>
      </c>
      <c r="C6503">
        <v>51</v>
      </c>
      <c r="D6503">
        <f t="shared" si="305"/>
        <v>1</v>
      </c>
    </row>
    <row r="6504" spans="1:4" x14ac:dyDescent="0.2">
      <c r="A6504" t="str">
        <f t="shared" si="303"/>
        <v>MI410</v>
      </c>
      <c r="B6504" t="str">
        <f t="shared" si="304"/>
        <v>N</v>
      </c>
      <c r="C6504">
        <v>80</v>
      </c>
      <c r="D6504">
        <f t="shared" si="305"/>
        <v>1</v>
      </c>
    </row>
    <row r="6505" spans="1:4" x14ac:dyDescent="0.2">
      <c r="A6505" t="str">
        <f t="shared" si="303"/>
        <v>MI410</v>
      </c>
      <c r="B6505" t="str">
        <f t="shared" si="304"/>
        <v>N</v>
      </c>
      <c r="C6505">
        <v>-71</v>
      </c>
      <c r="D6505">
        <f t="shared" si="305"/>
        <v>1</v>
      </c>
    </row>
    <row r="6506" spans="1:4" x14ac:dyDescent="0.2">
      <c r="A6506" t="str">
        <f t="shared" si="303"/>
        <v>MI410</v>
      </c>
      <c r="B6506" t="str">
        <f t="shared" si="304"/>
        <v>N</v>
      </c>
      <c r="C6506">
        <v>-86</v>
      </c>
      <c r="D6506">
        <f t="shared" si="305"/>
        <v>1</v>
      </c>
    </row>
    <row r="6507" spans="1:4" x14ac:dyDescent="0.2">
      <c r="A6507" t="str">
        <f t="shared" si="303"/>
        <v>MI410</v>
      </c>
      <c r="B6507" t="str">
        <f t="shared" si="304"/>
        <v>N</v>
      </c>
      <c r="C6507">
        <v>37</v>
      </c>
      <c r="D6507">
        <f t="shared" si="305"/>
        <v>1</v>
      </c>
    </row>
    <row r="6508" spans="1:4" x14ac:dyDescent="0.2">
      <c r="A6508" t="str">
        <f t="shared" si="303"/>
        <v>MI410</v>
      </c>
      <c r="B6508" t="str">
        <f t="shared" si="304"/>
        <v>N</v>
      </c>
      <c r="C6508">
        <v>71</v>
      </c>
      <c r="D6508">
        <f t="shared" si="305"/>
        <v>1</v>
      </c>
    </row>
    <row r="6509" spans="1:4" x14ac:dyDescent="0.2">
      <c r="A6509" t="str">
        <f t="shared" si="303"/>
        <v>MI410</v>
      </c>
      <c r="B6509" t="str">
        <f t="shared" si="304"/>
        <v>N</v>
      </c>
      <c r="C6509">
        <v>-62</v>
      </c>
      <c r="D6509">
        <f t="shared" si="305"/>
        <v>1</v>
      </c>
    </row>
    <row r="6510" spans="1:4" x14ac:dyDescent="0.2">
      <c r="A6510" t="str">
        <f t="shared" si="303"/>
        <v>MI410</v>
      </c>
      <c r="B6510" t="str">
        <f t="shared" si="304"/>
        <v>N</v>
      </c>
      <c r="C6510">
        <v>60</v>
      </c>
      <c r="D6510">
        <f t="shared" si="305"/>
        <v>1</v>
      </c>
    </row>
    <row r="6511" spans="1:4" x14ac:dyDescent="0.2">
      <c r="A6511" t="str">
        <f t="shared" si="303"/>
        <v>MI410</v>
      </c>
      <c r="B6511" t="str">
        <f t="shared" si="304"/>
        <v>N</v>
      </c>
      <c r="C6511">
        <v>-75</v>
      </c>
      <c r="D6511">
        <f t="shared" si="305"/>
        <v>1</v>
      </c>
    </row>
    <row r="6512" spans="1:4" x14ac:dyDescent="0.2">
      <c r="A6512" t="str">
        <f t="shared" si="303"/>
        <v>MI410</v>
      </c>
      <c r="B6512" t="str">
        <f t="shared" si="304"/>
        <v>N</v>
      </c>
      <c r="C6512">
        <v>-77</v>
      </c>
      <c r="D6512">
        <f t="shared" si="305"/>
        <v>1</v>
      </c>
    </row>
    <row r="6513" spans="1:4" x14ac:dyDescent="0.2">
      <c r="A6513" t="str">
        <f t="shared" si="303"/>
        <v>MI410</v>
      </c>
      <c r="B6513" t="str">
        <f t="shared" si="304"/>
        <v>N</v>
      </c>
      <c r="C6513">
        <v>-86</v>
      </c>
      <c r="D6513">
        <f t="shared" si="305"/>
        <v>1</v>
      </c>
    </row>
    <row r="6514" spans="1:4" x14ac:dyDescent="0.2">
      <c r="A6514" t="str">
        <f t="shared" si="303"/>
        <v>MI410</v>
      </c>
      <c r="B6514" t="str">
        <f t="shared" si="304"/>
        <v>N</v>
      </c>
      <c r="C6514">
        <v>46</v>
      </c>
      <c r="D6514">
        <f t="shared" si="305"/>
        <v>1</v>
      </c>
    </row>
    <row r="6515" spans="1:4" x14ac:dyDescent="0.2">
      <c r="A6515" t="str">
        <f t="shared" si="303"/>
        <v>MI410</v>
      </c>
      <c r="B6515" t="str">
        <f t="shared" si="304"/>
        <v>N</v>
      </c>
      <c r="C6515">
        <v>-84</v>
      </c>
      <c r="D6515">
        <f t="shared" si="305"/>
        <v>1</v>
      </c>
    </row>
    <row r="6516" spans="1:4" x14ac:dyDescent="0.2">
      <c r="A6516" t="str">
        <f t="shared" si="303"/>
        <v>MI410</v>
      </c>
      <c r="B6516" t="str">
        <f t="shared" si="304"/>
        <v>N</v>
      </c>
      <c r="C6516">
        <v>-79</v>
      </c>
      <c r="D6516">
        <f t="shared" si="305"/>
        <v>1</v>
      </c>
    </row>
    <row r="6517" spans="1:4" x14ac:dyDescent="0.2">
      <c r="A6517" t="str">
        <f t="shared" si="303"/>
        <v>MI410</v>
      </c>
      <c r="B6517" t="str">
        <f t="shared" si="304"/>
        <v>N</v>
      </c>
      <c r="C6517">
        <v>-52</v>
      </c>
      <c r="D6517">
        <f t="shared" si="305"/>
        <v>1</v>
      </c>
    </row>
    <row r="6518" spans="1:4" x14ac:dyDescent="0.2">
      <c r="A6518" t="str">
        <f t="shared" si="303"/>
        <v>MI410</v>
      </c>
      <c r="B6518" t="str">
        <f t="shared" si="304"/>
        <v>N</v>
      </c>
      <c r="C6518">
        <v>-70</v>
      </c>
      <c r="D6518">
        <f t="shared" si="305"/>
        <v>1</v>
      </c>
    </row>
    <row r="6519" spans="1:4" x14ac:dyDescent="0.2">
      <c r="A6519" t="str">
        <f t="shared" si="303"/>
        <v>MI410</v>
      </c>
      <c r="B6519" t="str">
        <f t="shared" si="304"/>
        <v>N</v>
      </c>
      <c r="C6519">
        <v>89</v>
      </c>
      <c r="D6519">
        <f t="shared" si="305"/>
        <v>1</v>
      </c>
    </row>
    <row r="6520" spans="1:4" x14ac:dyDescent="0.2">
      <c r="A6520" t="str">
        <f t="shared" si="303"/>
        <v>MI410</v>
      </c>
      <c r="B6520" t="str">
        <f t="shared" si="304"/>
        <v>N</v>
      </c>
      <c r="C6520">
        <v>65</v>
      </c>
      <c r="D6520">
        <f t="shared" si="305"/>
        <v>1</v>
      </c>
    </row>
    <row r="6521" spans="1:4" x14ac:dyDescent="0.2">
      <c r="A6521" t="str">
        <f t="shared" si="303"/>
        <v>MI410</v>
      </c>
      <c r="B6521" t="str">
        <f t="shared" si="304"/>
        <v>N</v>
      </c>
      <c r="C6521">
        <v>69</v>
      </c>
      <c r="D6521">
        <f t="shared" si="305"/>
        <v>1</v>
      </c>
    </row>
    <row r="6522" spans="1:4" x14ac:dyDescent="0.2">
      <c r="A6522" t="str">
        <f t="shared" si="303"/>
        <v>MI410</v>
      </c>
      <c r="B6522" t="str">
        <f t="shared" si="304"/>
        <v>N</v>
      </c>
      <c r="C6522">
        <v>78</v>
      </c>
      <c r="D6522">
        <f t="shared" si="305"/>
        <v>1</v>
      </c>
    </row>
    <row r="6523" spans="1:4" x14ac:dyDescent="0.2">
      <c r="A6523" t="str">
        <f t="shared" si="303"/>
        <v>MI410</v>
      </c>
      <c r="B6523" t="str">
        <f t="shared" si="304"/>
        <v>N</v>
      </c>
      <c r="C6523">
        <v>75</v>
      </c>
      <c r="D6523">
        <f t="shared" si="305"/>
        <v>1</v>
      </c>
    </row>
    <row r="6524" spans="1:4" x14ac:dyDescent="0.2">
      <c r="A6524" t="str">
        <f t="shared" si="303"/>
        <v>MI410</v>
      </c>
      <c r="B6524" t="str">
        <f t="shared" si="304"/>
        <v>N</v>
      </c>
      <c r="C6524">
        <v>-81</v>
      </c>
      <c r="D6524">
        <f t="shared" si="305"/>
        <v>1</v>
      </c>
    </row>
    <row r="6525" spans="1:4" x14ac:dyDescent="0.2">
      <c r="A6525" t="str">
        <f t="shared" si="303"/>
        <v>MI410</v>
      </c>
      <c r="B6525" t="str">
        <f t="shared" si="304"/>
        <v>N</v>
      </c>
      <c r="C6525">
        <v>65</v>
      </c>
      <c r="D6525">
        <f t="shared" si="305"/>
        <v>1</v>
      </c>
    </row>
    <row r="6526" spans="1:4" x14ac:dyDescent="0.2">
      <c r="A6526" t="str">
        <f t="shared" si="303"/>
        <v>MI410</v>
      </c>
      <c r="B6526" t="str">
        <f t="shared" si="304"/>
        <v>N</v>
      </c>
      <c r="C6526">
        <v>53</v>
      </c>
      <c r="D6526">
        <f t="shared" si="305"/>
        <v>1</v>
      </c>
    </row>
    <row r="6527" spans="1:4" x14ac:dyDescent="0.2">
      <c r="A6527" t="str">
        <f t="shared" si="303"/>
        <v>MI410</v>
      </c>
      <c r="B6527" t="str">
        <f t="shared" si="304"/>
        <v>N</v>
      </c>
      <c r="C6527">
        <v>-71</v>
      </c>
      <c r="D6527">
        <f t="shared" si="305"/>
        <v>1</v>
      </c>
    </row>
    <row r="6528" spans="1:4" x14ac:dyDescent="0.2">
      <c r="A6528" t="str">
        <f t="shared" si="303"/>
        <v>MI410</v>
      </c>
      <c r="B6528" t="str">
        <f t="shared" si="304"/>
        <v>N</v>
      </c>
      <c r="C6528">
        <v>-71</v>
      </c>
      <c r="D6528">
        <f t="shared" si="305"/>
        <v>1</v>
      </c>
    </row>
    <row r="6529" spans="1:4" x14ac:dyDescent="0.2">
      <c r="A6529" t="str">
        <f t="shared" si="303"/>
        <v>MI410</v>
      </c>
      <c r="B6529" t="str">
        <f t="shared" si="304"/>
        <v>N</v>
      </c>
      <c r="C6529">
        <v>-84</v>
      </c>
      <c r="D6529">
        <f t="shared" si="305"/>
        <v>1</v>
      </c>
    </row>
    <row r="6530" spans="1:4" x14ac:dyDescent="0.2">
      <c r="A6530" t="str">
        <f t="shared" si="303"/>
        <v>MI410</v>
      </c>
      <c r="B6530" t="str">
        <f t="shared" si="304"/>
        <v>N</v>
      </c>
      <c r="C6530">
        <v>72</v>
      </c>
      <c r="D6530">
        <f t="shared" si="305"/>
        <v>1</v>
      </c>
    </row>
    <row r="6531" spans="1:4" x14ac:dyDescent="0.2">
      <c r="A6531" t="str">
        <f t="shared" si="303"/>
        <v>MI410</v>
      </c>
      <c r="B6531" t="str">
        <f t="shared" si="304"/>
        <v>N</v>
      </c>
      <c r="C6531">
        <v>27</v>
      </c>
      <c r="D6531">
        <f t="shared" si="305"/>
        <v>1</v>
      </c>
    </row>
    <row r="6532" spans="1:4" x14ac:dyDescent="0.2">
      <c r="A6532" t="str">
        <f t="shared" ref="A6532:A6595" si="306">A6531</f>
        <v>MI410</v>
      </c>
      <c r="B6532" t="str">
        <f t="shared" ref="B6532:B6595" si="307">B6531</f>
        <v>N</v>
      </c>
      <c r="C6532">
        <v>66</v>
      </c>
      <c r="D6532">
        <f t="shared" ref="D6532:D6595" si="308">D6531</f>
        <v>1</v>
      </c>
    </row>
    <row r="6533" spans="1:4" x14ac:dyDescent="0.2">
      <c r="A6533" t="str">
        <f t="shared" si="306"/>
        <v>MI410</v>
      </c>
      <c r="B6533" t="str">
        <f t="shared" si="307"/>
        <v>N</v>
      </c>
      <c r="C6533">
        <v>23</v>
      </c>
      <c r="D6533">
        <f t="shared" si="308"/>
        <v>1</v>
      </c>
    </row>
    <row r="6534" spans="1:4" x14ac:dyDescent="0.2">
      <c r="A6534" t="str">
        <f t="shared" si="306"/>
        <v>MI410</v>
      </c>
      <c r="B6534" t="str">
        <f t="shared" si="307"/>
        <v>N</v>
      </c>
      <c r="C6534">
        <v>61</v>
      </c>
      <c r="D6534">
        <f t="shared" si="308"/>
        <v>1</v>
      </c>
    </row>
    <row r="6535" spans="1:4" x14ac:dyDescent="0.2">
      <c r="A6535" t="str">
        <f t="shared" si="306"/>
        <v>MI410</v>
      </c>
      <c r="B6535" t="str">
        <f t="shared" si="307"/>
        <v>N</v>
      </c>
      <c r="C6535">
        <v>-17</v>
      </c>
      <c r="D6535">
        <f t="shared" si="308"/>
        <v>1</v>
      </c>
    </row>
    <row r="6536" spans="1:4" x14ac:dyDescent="0.2">
      <c r="A6536" t="str">
        <f t="shared" si="306"/>
        <v>MI410</v>
      </c>
      <c r="B6536" t="str">
        <f t="shared" si="307"/>
        <v>N</v>
      </c>
      <c r="C6536">
        <v>52</v>
      </c>
      <c r="D6536">
        <f t="shared" si="308"/>
        <v>1</v>
      </c>
    </row>
    <row r="6537" spans="1:4" x14ac:dyDescent="0.2">
      <c r="A6537" t="str">
        <f t="shared" si="306"/>
        <v>MI410</v>
      </c>
      <c r="B6537" t="str">
        <f t="shared" si="307"/>
        <v>N</v>
      </c>
      <c r="C6537">
        <v>68</v>
      </c>
      <c r="D6537">
        <f t="shared" si="308"/>
        <v>1</v>
      </c>
    </row>
    <row r="6538" spans="1:4" x14ac:dyDescent="0.2">
      <c r="A6538" t="str">
        <f t="shared" si="306"/>
        <v>MI410</v>
      </c>
      <c r="B6538" t="str">
        <f t="shared" si="307"/>
        <v>N</v>
      </c>
      <c r="C6538">
        <v>82</v>
      </c>
      <c r="D6538">
        <f t="shared" si="308"/>
        <v>1</v>
      </c>
    </row>
    <row r="6539" spans="1:4" x14ac:dyDescent="0.2">
      <c r="A6539" t="str">
        <f t="shared" si="306"/>
        <v>MI410</v>
      </c>
      <c r="B6539" t="str">
        <f t="shared" si="307"/>
        <v>N</v>
      </c>
      <c r="C6539">
        <v>47</v>
      </c>
      <c r="D6539">
        <f t="shared" si="308"/>
        <v>1</v>
      </c>
    </row>
    <row r="6540" spans="1:4" x14ac:dyDescent="0.2">
      <c r="A6540" t="str">
        <f t="shared" si="306"/>
        <v>MI410</v>
      </c>
      <c r="B6540" t="str">
        <f t="shared" si="307"/>
        <v>N</v>
      </c>
      <c r="C6540">
        <v>37</v>
      </c>
      <c r="D6540">
        <f t="shared" si="308"/>
        <v>1</v>
      </c>
    </row>
    <row r="6541" spans="1:4" x14ac:dyDescent="0.2">
      <c r="A6541" t="str">
        <f t="shared" si="306"/>
        <v>MI410</v>
      </c>
      <c r="B6541" t="str">
        <f t="shared" si="307"/>
        <v>N</v>
      </c>
      <c r="C6541">
        <v>80</v>
      </c>
      <c r="D6541">
        <f t="shared" si="308"/>
        <v>1</v>
      </c>
    </row>
    <row r="6542" spans="1:4" x14ac:dyDescent="0.2">
      <c r="A6542" t="str">
        <f t="shared" si="306"/>
        <v>MI410</v>
      </c>
      <c r="B6542" t="str">
        <f t="shared" si="307"/>
        <v>N</v>
      </c>
      <c r="C6542">
        <v>-77</v>
      </c>
      <c r="D6542">
        <f t="shared" si="308"/>
        <v>1</v>
      </c>
    </row>
    <row r="6543" spans="1:4" x14ac:dyDescent="0.2">
      <c r="A6543" t="str">
        <f t="shared" si="306"/>
        <v>MI410</v>
      </c>
      <c r="B6543" t="str">
        <f t="shared" si="307"/>
        <v>N</v>
      </c>
      <c r="C6543">
        <v>-54</v>
      </c>
      <c r="D6543">
        <f t="shared" si="308"/>
        <v>1</v>
      </c>
    </row>
    <row r="6544" spans="1:4" x14ac:dyDescent="0.2">
      <c r="A6544" t="str">
        <f t="shared" si="306"/>
        <v>MI410</v>
      </c>
      <c r="B6544" t="str">
        <f t="shared" si="307"/>
        <v>N</v>
      </c>
      <c r="C6544">
        <v>68</v>
      </c>
      <c r="D6544">
        <f t="shared" si="308"/>
        <v>1</v>
      </c>
    </row>
    <row r="6545" spans="1:4" x14ac:dyDescent="0.2">
      <c r="A6545" t="str">
        <f t="shared" si="306"/>
        <v>MI410</v>
      </c>
      <c r="B6545" t="str">
        <f t="shared" si="307"/>
        <v>N</v>
      </c>
      <c r="C6545">
        <v>75</v>
      </c>
      <c r="D6545">
        <f t="shared" si="308"/>
        <v>1</v>
      </c>
    </row>
    <row r="6546" spans="1:4" x14ac:dyDescent="0.2">
      <c r="A6546" t="str">
        <f t="shared" si="306"/>
        <v>MI410</v>
      </c>
      <c r="B6546" t="str">
        <f t="shared" si="307"/>
        <v>N</v>
      </c>
      <c r="C6546">
        <v>71</v>
      </c>
      <c r="D6546">
        <f t="shared" si="308"/>
        <v>1</v>
      </c>
    </row>
    <row r="6547" spans="1:4" x14ac:dyDescent="0.2">
      <c r="A6547" t="str">
        <f t="shared" si="306"/>
        <v>MI410</v>
      </c>
      <c r="B6547" t="str">
        <f t="shared" si="307"/>
        <v>N</v>
      </c>
      <c r="C6547">
        <v>79</v>
      </c>
      <c r="D6547">
        <f t="shared" si="308"/>
        <v>1</v>
      </c>
    </row>
    <row r="6548" spans="1:4" x14ac:dyDescent="0.2">
      <c r="A6548" t="str">
        <f t="shared" si="306"/>
        <v>MI410</v>
      </c>
      <c r="B6548" t="str">
        <f t="shared" si="307"/>
        <v>N</v>
      </c>
      <c r="C6548">
        <v>89</v>
      </c>
      <c r="D6548">
        <f t="shared" si="308"/>
        <v>1</v>
      </c>
    </row>
    <row r="6549" spans="1:4" x14ac:dyDescent="0.2">
      <c r="A6549" t="str">
        <f t="shared" si="306"/>
        <v>MI410</v>
      </c>
      <c r="B6549" t="str">
        <f t="shared" si="307"/>
        <v>N</v>
      </c>
      <c r="C6549">
        <v>66</v>
      </c>
      <c r="D6549">
        <f t="shared" si="308"/>
        <v>1</v>
      </c>
    </row>
    <row r="6550" spans="1:4" x14ac:dyDescent="0.2">
      <c r="A6550" t="str">
        <f t="shared" si="306"/>
        <v>MI410</v>
      </c>
      <c r="B6550" t="str">
        <f t="shared" si="307"/>
        <v>N</v>
      </c>
      <c r="C6550">
        <v>66</v>
      </c>
      <c r="D6550">
        <f t="shared" si="308"/>
        <v>1</v>
      </c>
    </row>
    <row r="6551" spans="1:4" x14ac:dyDescent="0.2">
      <c r="A6551" t="str">
        <f t="shared" si="306"/>
        <v>MI410</v>
      </c>
      <c r="B6551" t="str">
        <f t="shared" si="307"/>
        <v>N</v>
      </c>
      <c r="C6551">
        <v>79</v>
      </c>
      <c r="D6551">
        <f t="shared" si="308"/>
        <v>1</v>
      </c>
    </row>
    <row r="6552" spans="1:4" x14ac:dyDescent="0.2">
      <c r="A6552" t="str">
        <f t="shared" si="306"/>
        <v>MI410</v>
      </c>
      <c r="B6552" t="str">
        <f t="shared" si="307"/>
        <v>N</v>
      </c>
      <c r="C6552">
        <v>82</v>
      </c>
      <c r="D6552">
        <f t="shared" si="308"/>
        <v>1</v>
      </c>
    </row>
    <row r="6553" spans="1:4" x14ac:dyDescent="0.2">
      <c r="A6553" t="str">
        <f t="shared" si="306"/>
        <v>MI410</v>
      </c>
      <c r="B6553" t="str">
        <f t="shared" si="307"/>
        <v>N</v>
      </c>
      <c r="C6553">
        <v>70</v>
      </c>
      <c r="D6553">
        <f t="shared" si="308"/>
        <v>1</v>
      </c>
    </row>
    <row r="6554" spans="1:4" x14ac:dyDescent="0.2">
      <c r="A6554" t="str">
        <f t="shared" si="306"/>
        <v>MI410</v>
      </c>
      <c r="B6554" t="str">
        <f t="shared" si="307"/>
        <v>N</v>
      </c>
      <c r="C6554">
        <v>81</v>
      </c>
      <c r="D6554">
        <f t="shared" si="308"/>
        <v>1</v>
      </c>
    </row>
    <row r="6555" spans="1:4" x14ac:dyDescent="0.2">
      <c r="A6555" t="str">
        <f t="shared" si="306"/>
        <v>MI410</v>
      </c>
      <c r="B6555" t="str">
        <f t="shared" si="307"/>
        <v>N</v>
      </c>
      <c r="C6555">
        <v>87</v>
      </c>
      <c r="D6555">
        <f t="shared" si="308"/>
        <v>1</v>
      </c>
    </row>
    <row r="6556" spans="1:4" x14ac:dyDescent="0.2">
      <c r="A6556" t="str">
        <f t="shared" si="306"/>
        <v>MI410</v>
      </c>
      <c r="B6556" t="str">
        <f t="shared" si="307"/>
        <v>N</v>
      </c>
      <c r="C6556">
        <v>-86</v>
      </c>
      <c r="D6556">
        <f t="shared" si="308"/>
        <v>1</v>
      </c>
    </row>
    <row r="6557" spans="1:4" x14ac:dyDescent="0.2">
      <c r="A6557" t="str">
        <f t="shared" si="306"/>
        <v>MI410</v>
      </c>
      <c r="B6557" t="str">
        <f t="shared" si="307"/>
        <v>N</v>
      </c>
      <c r="C6557">
        <v>-66</v>
      </c>
      <c r="D6557">
        <f t="shared" si="308"/>
        <v>1</v>
      </c>
    </row>
    <row r="6558" spans="1:4" x14ac:dyDescent="0.2">
      <c r="A6558" t="str">
        <f t="shared" si="306"/>
        <v>MI410</v>
      </c>
      <c r="B6558" t="str">
        <f t="shared" si="307"/>
        <v>N</v>
      </c>
      <c r="C6558">
        <v>-85</v>
      </c>
      <c r="D6558">
        <f t="shared" si="308"/>
        <v>1</v>
      </c>
    </row>
    <row r="6559" spans="1:4" x14ac:dyDescent="0.2">
      <c r="A6559" t="str">
        <f t="shared" si="306"/>
        <v>MI410</v>
      </c>
      <c r="B6559" t="str">
        <f t="shared" si="307"/>
        <v>N</v>
      </c>
      <c r="C6559">
        <v>-70</v>
      </c>
      <c r="D6559">
        <f t="shared" si="308"/>
        <v>1</v>
      </c>
    </row>
    <row r="6560" spans="1:4" x14ac:dyDescent="0.2">
      <c r="A6560" t="str">
        <f t="shared" si="306"/>
        <v>MI410</v>
      </c>
      <c r="B6560" t="str">
        <f t="shared" si="307"/>
        <v>N</v>
      </c>
      <c r="C6560">
        <v>89</v>
      </c>
      <c r="D6560">
        <f t="shared" si="308"/>
        <v>1</v>
      </c>
    </row>
    <row r="6561" spans="1:4" x14ac:dyDescent="0.2">
      <c r="A6561" t="str">
        <f t="shared" si="306"/>
        <v>MI410</v>
      </c>
      <c r="B6561" t="str">
        <f t="shared" si="307"/>
        <v>N</v>
      </c>
      <c r="C6561">
        <v>74</v>
      </c>
      <c r="D6561">
        <f t="shared" si="308"/>
        <v>1</v>
      </c>
    </row>
    <row r="6562" spans="1:4" x14ac:dyDescent="0.2">
      <c r="A6562" t="str">
        <f t="shared" si="306"/>
        <v>MI410</v>
      </c>
      <c r="B6562" t="str">
        <f t="shared" si="307"/>
        <v>N</v>
      </c>
      <c r="C6562">
        <v>-75</v>
      </c>
      <c r="D6562">
        <f t="shared" si="308"/>
        <v>1</v>
      </c>
    </row>
    <row r="6563" spans="1:4" x14ac:dyDescent="0.2">
      <c r="A6563" t="str">
        <f t="shared" si="306"/>
        <v>MI410</v>
      </c>
      <c r="B6563" t="str">
        <f t="shared" si="307"/>
        <v>N</v>
      </c>
      <c r="C6563">
        <v>-76</v>
      </c>
      <c r="D6563">
        <f t="shared" si="308"/>
        <v>1</v>
      </c>
    </row>
    <row r="6564" spans="1:4" x14ac:dyDescent="0.2">
      <c r="A6564" t="str">
        <f t="shared" si="306"/>
        <v>MI410</v>
      </c>
      <c r="B6564" t="str">
        <f t="shared" si="307"/>
        <v>N</v>
      </c>
      <c r="C6564">
        <v>82</v>
      </c>
      <c r="D6564">
        <f t="shared" si="308"/>
        <v>1</v>
      </c>
    </row>
    <row r="6565" spans="1:4" x14ac:dyDescent="0.2">
      <c r="A6565" t="str">
        <f t="shared" si="306"/>
        <v>MI410</v>
      </c>
      <c r="B6565" t="str">
        <f t="shared" si="307"/>
        <v>N</v>
      </c>
      <c r="C6565">
        <v>90</v>
      </c>
      <c r="D6565">
        <f t="shared" si="308"/>
        <v>1</v>
      </c>
    </row>
    <row r="6566" spans="1:4" x14ac:dyDescent="0.2">
      <c r="A6566" t="str">
        <f t="shared" si="306"/>
        <v>MI410</v>
      </c>
      <c r="B6566" t="str">
        <f t="shared" si="307"/>
        <v>N</v>
      </c>
      <c r="C6566">
        <v>-88</v>
      </c>
      <c r="D6566">
        <f t="shared" si="308"/>
        <v>1</v>
      </c>
    </row>
    <row r="6567" spans="1:4" x14ac:dyDescent="0.2">
      <c r="A6567" t="str">
        <f t="shared" si="306"/>
        <v>MI410</v>
      </c>
      <c r="B6567" t="str">
        <f t="shared" si="307"/>
        <v>N</v>
      </c>
      <c r="C6567">
        <v>86</v>
      </c>
      <c r="D6567">
        <f t="shared" si="308"/>
        <v>1</v>
      </c>
    </row>
    <row r="6568" spans="1:4" x14ac:dyDescent="0.2">
      <c r="A6568" t="str">
        <f t="shared" si="306"/>
        <v>MI410</v>
      </c>
      <c r="B6568" t="str">
        <f t="shared" si="307"/>
        <v>N</v>
      </c>
      <c r="C6568">
        <v>68</v>
      </c>
      <c r="D6568">
        <f t="shared" si="308"/>
        <v>1</v>
      </c>
    </row>
    <row r="6569" spans="1:4" x14ac:dyDescent="0.2">
      <c r="A6569" t="str">
        <f t="shared" si="306"/>
        <v>MI410</v>
      </c>
      <c r="B6569" t="str">
        <f t="shared" si="307"/>
        <v>N</v>
      </c>
      <c r="C6569">
        <v>-89</v>
      </c>
      <c r="D6569">
        <f t="shared" si="308"/>
        <v>1</v>
      </c>
    </row>
    <row r="6570" spans="1:4" x14ac:dyDescent="0.2">
      <c r="A6570" t="str">
        <f t="shared" si="306"/>
        <v>MI410</v>
      </c>
      <c r="B6570" t="str">
        <f t="shared" si="307"/>
        <v>N</v>
      </c>
      <c r="C6570">
        <v>69</v>
      </c>
      <c r="D6570">
        <f t="shared" si="308"/>
        <v>1</v>
      </c>
    </row>
    <row r="6571" spans="1:4" x14ac:dyDescent="0.2">
      <c r="A6571" t="str">
        <f t="shared" si="306"/>
        <v>MI410</v>
      </c>
      <c r="B6571" t="str">
        <f t="shared" si="307"/>
        <v>N</v>
      </c>
      <c r="C6571">
        <v>67</v>
      </c>
      <c r="D6571">
        <f t="shared" si="308"/>
        <v>1</v>
      </c>
    </row>
    <row r="6572" spans="1:4" x14ac:dyDescent="0.2">
      <c r="A6572" t="str">
        <f t="shared" si="306"/>
        <v>MI410</v>
      </c>
      <c r="B6572" t="str">
        <f t="shared" si="307"/>
        <v>N</v>
      </c>
      <c r="C6572">
        <v>81</v>
      </c>
      <c r="D6572">
        <f t="shared" si="308"/>
        <v>1</v>
      </c>
    </row>
    <row r="6573" spans="1:4" x14ac:dyDescent="0.2">
      <c r="A6573" t="str">
        <f t="shared" si="306"/>
        <v>MI410</v>
      </c>
      <c r="B6573" t="str">
        <f t="shared" si="307"/>
        <v>N</v>
      </c>
      <c r="C6573">
        <v>26</v>
      </c>
      <c r="D6573">
        <f t="shared" si="308"/>
        <v>1</v>
      </c>
    </row>
    <row r="6574" spans="1:4" x14ac:dyDescent="0.2">
      <c r="A6574" t="str">
        <f t="shared" si="306"/>
        <v>MI410</v>
      </c>
      <c r="B6574" t="str">
        <f t="shared" si="307"/>
        <v>N</v>
      </c>
      <c r="C6574">
        <v>78</v>
      </c>
      <c r="D6574">
        <f t="shared" si="308"/>
        <v>1</v>
      </c>
    </row>
    <row r="6575" spans="1:4" x14ac:dyDescent="0.2">
      <c r="A6575" t="str">
        <f t="shared" si="306"/>
        <v>MI410</v>
      </c>
      <c r="B6575" t="str">
        <f t="shared" si="307"/>
        <v>N</v>
      </c>
      <c r="C6575">
        <v>68</v>
      </c>
      <c r="D6575">
        <f t="shared" si="308"/>
        <v>1</v>
      </c>
    </row>
    <row r="6576" spans="1:4" x14ac:dyDescent="0.2">
      <c r="A6576" t="str">
        <f t="shared" si="306"/>
        <v>MI410</v>
      </c>
      <c r="B6576" t="str">
        <f t="shared" si="307"/>
        <v>N</v>
      </c>
      <c r="C6576">
        <v>63</v>
      </c>
      <c r="D6576">
        <f t="shared" si="308"/>
        <v>1</v>
      </c>
    </row>
    <row r="6577" spans="1:4" x14ac:dyDescent="0.2">
      <c r="A6577" t="str">
        <f t="shared" si="306"/>
        <v>MI410</v>
      </c>
      <c r="B6577" t="str">
        <f t="shared" si="307"/>
        <v>N</v>
      </c>
      <c r="C6577">
        <v>48</v>
      </c>
      <c r="D6577">
        <f t="shared" si="308"/>
        <v>1</v>
      </c>
    </row>
    <row r="6578" spans="1:4" x14ac:dyDescent="0.2">
      <c r="A6578" t="str">
        <f t="shared" si="306"/>
        <v>MI410</v>
      </c>
      <c r="B6578" t="str">
        <f t="shared" si="307"/>
        <v>N</v>
      </c>
      <c r="C6578">
        <v>43</v>
      </c>
      <c r="D6578">
        <f t="shared" si="308"/>
        <v>1</v>
      </c>
    </row>
    <row r="6579" spans="1:4" x14ac:dyDescent="0.2">
      <c r="A6579" t="str">
        <f t="shared" si="306"/>
        <v>MI410</v>
      </c>
      <c r="B6579" t="str">
        <f t="shared" si="307"/>
        <v>N</v>
      </c>
      <c r="C6579">
        <v>74</v>
      </c>
      <c r="D6579">
        <f t="shared" si="308"/>
        <v>1</v>
      </c>
    </row>
    <row r="6580" spans="1:4" x14ac:dyDescent="0.2">
      <c r="A6580" t="str">
        <f t="shared" si="306"/>
        <v>MI410</v>
      </c>
      <c r="B6580" t="str">
        <f t="shared" si="307"/>
        <v>N</v>
      </c>
      <c r="C6580">
        <v>-77</v>
      </c>
      <c r="D6580">
        <f t="shared" si="308"/>
        <v>1</v>
      </c>
    </row>
    <row r="6581" spans="1:4" x14ac:dyDescent="0.2">
      <c r="A6581" t="str">
        <f t="shared" si="306"/>
        <v>MI410</v>
      </c>
      <c r="B6581" t="str">
        <f t="shared" si="307"/>
        <v>N</v>
      </c>
      <c r="C6581">
        <v>87</v>
      </c>
      <c r="D6581">
        <f t="shared" si="308"/>
        <v>1</v>
      </c>
    </row>
    <row r="6582" spans="1:4" x14ac:dyDescent="0.2">
      <c r="A6582" t="str">
        <f t="shared" si="306"/>
        <v>MI410</v>
      </c>
      <c r="B6582" t="str">
        <f t="shared" si="307"/>
        <v>N</v>
      </c>
      <c r="C6582">
        <v>-80</v>
      </c>
      <c r="D6582">
        <f t="shared" si="308"/>
        <v>1</v>
      </c>
    </row>
    <row r="6583" spans="1:4" x14ac:dyDescent="0.2">
      <c r="A6583" t="str">
        <f t="shared" si="306"/>
        <v>MI410</v>
      </c>
      <c r="B6583" t="str">
        <f t="shared" si="307"/>
        <v>N</v>
      </c>
      <c r="C6583">
        <v>81</v>
      </c>
      <c r="D6583">
        <f t="shared" si="308"/>
        <v>1</v>
      </c>
    </row>
    <row r="6584" spans="1:4" x14ac:dyDescent="0.2">
      <c r="A6584" t="str">
        <f t="shared" si="306"/>
        <v>MI410</v>
      </c>
      <c r="B6584" t="str">
        <f t="shared" si="307"/>
        <v>N</v>
      </c>
      <c r="C6584">
        <v>40</v>
      </c>
      <c r="D6584">
        <f t="shared" si="308"/>
        <v>1</v>
      </c>
    </row>
    <row r="6585" spans="1:4" x14ac:dyDescent="0.2">
      <c r="A6585" t="str">
        <f t="shared" si="306"/>
        <v>MI410</v>
      </c>
      <c r="B6585" t="str">
        <f t="shared" si="307"/>
        <v>N</v>
      </c>
      <c r="C6585">
        <v>-74</v>
      </c>
      <c r="D6585">
        <f t="shared" si="308"/>
        <v>1</v>
      </c>
    </row>
    <row r="6586" spans="1:4" x14ac:dyDescent="0.2">
      <c r="A6586" t="str">
        <f t="shared" si="306"/>
        <v>MI410</v>
      </c>
      <c r="B6586" t="str">
        <f t="shared" si="307"/>
        <v>N</v>
      </c>
      <c r="C6586">
        <v>73</v>
      </c>
      <c r="D6586">
        <f t="shared" si="308"/>
        <v>1</v>
      </c>
    </row>
    <row r="6587" spans="1:4" x14ac:dyDescent="0.2">
      <c r="A6587" t="str">
        <f t="shared" si="306"/>
        <v>MI410</v>
      </c>
      <c r="B6587" t="str">
        <f t="shared" si="307"/>
        <v>N</v>
      </c>
      <c r="C6587">
        <v>88</v>
      </c>
      <c r="D6587">
        <f t="shared" si="308"/>
        <v>1</v>
      </c>
    </row>
    <row r="6588" spans="1:4" x14ac:dyDescent="0.2">
      <c r="A6588" t="str">
        <f t="shared" si="306"/>
        <v>MI410</v>
      </c>
      <c r="B6588" t="str">
        <f t="shared" si="307"/>
        <v>N</v>
      </c>
      <c r="C6588">
        <v>81</v>
      </c>
      <c r="D6588">
        <f t="shared" si="308"/>
        <v>1</v>
      </c>
    </row>
    <row r="6589" spans="1:4" x14ac:dyDescent="0.2">
      <c r="A6589" t="str">
        <f t="shared" si="306"/>
        <v>MI410</v>
      </c>
      <c r="B6589" t="str">
        <f t="shared" si="307"/>
        <v>N</v>
      </c>
      <c r="C6589">
        <v>-78</v>
      </c>
      <c r="D6589">
        <f t="shared" si="308"/>
        <v>1</v>
      </c>
    </row>
    <row r="6590" spans="1:4" x14ac:dyDescent="0.2">
      <c r="A6590" t="str">
        <f t="shared" si="306"/>
        <v>MI410</v>
      </c>
      <c r="B6590" t="str">
        <f t="shared" si="307"/>
        <v>N</v>
      </c>
      <c r="C6590">
        <v>-83</v>
      </c>
      <c r="D6590">
        <f t="shared" si="308"/>
        <v>1</v>
      </c>
    </row>
    <row r="6591" spans="1:4" x14ac:dyDescent="0.2">
      <c r="A6591" t="str">
        <f t="shared" si="306"/>
        <v>MI410</v>
      </c>
      <c r="B6591" t="str">
        <f t="shared" si="307"/>
        <v>N</v>
      </c>
      <c r="C6591">
        <v>-78</v>
      </c>
      <c r="D6591">
        <f t="shared" si="308"/>
        <v>1</v>
      </c>
    </row>
    <row r="6592" spans="1:4" x14ac:dyDescent="0.2">
      <c r="A6592" t="str">
        <f t="shared" si="306"/>
        <v>MI410</v>
      </c>
      <c r="B6592" t="str">
        <f t="shared" si="307"/>
        <v>N</v>
      </c>
      <c r="C6592">
        <v>89</v>
      </c>
      <c r="D6592">
        <f t="shared" si="308"/>
        <v>1</v>
      </c>
    </row>
    <row r="6593" spans="1:4" x14ac:dyDescent="0.2">
      <c r="A6593" t="str">
        <f t="shared" si="306"/>
        <v>MI410</v>
      </c>
      <c r="B6593" t="str">
        <f t="shared" si="307"/>
        <v>N</v>
      </c>
      <c r="C6593">
        <v>-71</v>
      </c>
      <c r="D6593">
        <f t="shared" si="308"/>
        <v>1</v>
      </c>
    </row>
    <row r="6594" spans="1:4" x14ac:dyDescent="0.2">
      <c r="A6594" t="str">
        <f t="shared" si="306"/>
        <v>MI410</v>
      </c>
      <c r="B6594" t="str">
        <f t="shared" si="307"/>
        <v>N</v>
      </c>
      <c r="C6594">
        <v>41</v>
      </c>
      <c r="D6594">
        <f t="shared" si="308"/>
        <v>1</v>
      </c>
    </row>
    <row r="6595" spans="1:4" x14ac:dyDescent="0.2">
      <c r="A6595" t="str">
        <f t="shared" si="306"/>
        <v>MI410</v>
      </c>
      <c r="B6595" t="str">
        <f t="shared" si="307"/>
        <v>N</v>
      </c>
      <c r="C6595">
        <v>-75</v>
      </c>
      <c r="D6595">
        <f t="shared" si="308"/>
        <v>1</v>
      </c>
    </row>
    <row r="6596" spans="1:4" x14ac:dyDescent="0.2">
      <c r="A6596" t="str">
        <f t="shared" ref="A6596:A6659" si="309">A6595</f>
        <v>MI410</v>
      </c>
      <c r="B6596" t="str">
        <f t="shared" ref="B6596:B6659" si="310">B6595</f>
        <v>N</v>
      </c>
      <c r="C6596">
        <v>35</v>
      </c>
      <c r="D6596">
        <f t="shared" ref="D6596:D6659" si="311">D6595</f>
        <v>1</v>
      </c>
    </row>
    <row r="6597" spans="1:4" x14ac:dyDescent="0.2">
      <c r="A6597" t="str">
        <f t="shared" si="309"/>
        <v>MI410</v>
      </c>
      <c r="B6597" t="str">
        <f t="shared" si="310"/>
        <v>N</v>
      </c>
      <c r="C6597">
        <v>41</v>
      </c>
      <c r="D6597">
        <f t="shared" si="311"/>
        <v>1</v>
      </c>
    </row>
    <row r="6598" spans="1:4" x14ac:dyDescent="0.2">
      <c r="A6598" t="str">
        <f t="shared" si="309"/>
        <v>MI410</v>
      </c>
      <c r="B6598" t="str">
        <f t="shared" si="310"/>
        <v>N</v>
      </c>
      <c r="C6598">
        <v>78</v>
      </c>
      <c r="D6598">
        <f t="shared" si="311"/>
        <v>1</v>
      </c>
    </row>
    <row r="6599" spans="1:4" x14ac:dyDescent="0.2">
      <c r="A6599" t="str">
        <f t="shared" si="309"/>
        <v>MI410</v>
      </c>
      <c r="B6599" t="str">
        <f t="shared" si="310"/>
        <v>N</v>
      </c>
      <c r="C6599">
        <v>54</v>
      </c>
      <c r="D6599">
        <f t="shared" si="311"/>
        <v>1</v>
      </c>
    </row>
    <row r="6600" spans="1:4" x14ac:dyDescent="0.2">
      <c r="A6600" t="str">
        <f t="shared" si="309"/>
        <v>MI410</v>
      </c>
      <c r="B6600" t="str">
        <f t="shared" si="310"/>
        <v>N</v>
      </c>
      <c r="C6600">
        <v>-75</v>
      </c>
      <c r="D6600">
        <f t="shared" si="311"/>
        <v>1</v>
      </c>
    </row>
    <row r="6601" spans="1:4" x14ac:dyDescent="0.2">
      <c r="A6601" t="str">
        <f t="shared" si="309"/>
        <v>MI410</v>
      </c>
      <c r="B6601" t="str">
        <f t="shared" si="310"/>
        <v>N</v>
      </c>
      <c r="C6601">
        <v>74</v>
      </c>
      <c r="D6601">
        <f t="shared" si="311"/>
        <v>1</v>
      </c>
    </row>
    <row r="6602" spans="1:4" x14ac:dyDescent="0.2">
      <c r="A6602" t="str">
        <f t="shared" si="309"/>
        <v>MI410</v>
      </c>
      <c r="B6602" t="str">
        <f t="shared" si="310"/>
        <v>N</v>
      </c>
      <c r="C6602">
        <v>42</v>
      </c>
      <c r="D6602">
        <f t="shared" si="311"/>
        <v>1</v>
      </c>
    </row>
    <row r="6603" spans="1:4" x14ac:dyDescent="0.2">
      <c r="A6603" t="str">
        <f t="shared" si="309"/>
        <v>MI410</v>
      </c>
      <c r="B6603" t="str">
        <f t="shared" si="310"/>
        <v>N</v>
      </c>
      <c r="C6603">
        <v>-89</v>
      </c>
      <c r="D6603">
        <f t="shared" si="311"/>
        <v>1</v>
      </c>
    </row>
    <row r="6604" spans="1:4" x14ac:dyDescent="0.2">
      <c r="A6604" t="str">
        <f t="shared" si="309"/>
        <v>MI410</v>
      </c>
      <c r="B6604" t="str">
        <f t="shared" si="310"/>
        <v>N</v>
      </c>
      <c r="C6604">
        <v>90</v>
      </c>
      <c r="D6604">
        <f t="shared" si="311"/>
        <v>1</v>
      </c>
    </row>
    <row r="6605" spans="1:4" x14ac:dyDescent="0.2">
      <c r="A6605" t="str">
        <f t="shared" si="309"/>
        <v>MI410</v>
      </c>
      <c r="B6605" t="str">
        <f t="shared" si="310"/>
        <v>N</v>
      </c>
      <c r="C6605">
        <v>61</v>
      </c>
      <c r="D6605">
        <f t="shared" si="311"/>
        <v>1</v>
      </c>
    </row>
    <row r="6606" spans="1:4" x14ac:dyDescent="0.2">
      <c r="A6606" t="str">
        <f t="shared" si="309"/>
        <v>MI410</v>
      </c>
      <c r="B6606" t="str">
        <f t="shared" si="310"/>
        <v>N</v>
      </c>
      <c r="C6606">
        <v>71</v>
      </c>
      <c r="D6606">
        <f t="shared" si="311"/>
        <v>1</v>
      </c>
    </row>
    <row r="6607" spans="1:4" x14ac:dyDescent="0.2">
      <c r="A6607" t="str">
        <f t="shared" si="309"/>
        <v>MI410</v>
      </c>
      <c r="B6607" t="str">
        <f t="shared" si="310"/>
        <v>N</v>
      </c>
      <c r="C6607">
        <v>48</v>
      </c>
      <c r="D6607">
        <f t="shared" si="311"/>
        <v>1</v>
      </c>
    </row>
    <row r="6608" spans="1:4" x14ac:dyDescent="0.2">
      <c r="A6608" t="str">
        <f t="shared" si="309"/>
        <v>MI410</v>
      </c>
      <c r="B6608" t="str">
        <f t="shared" si="310"/>
        <v>N</v>
      </c>
      <c r="C6608">
        <v>27</v>
      </c>
      <c r="D6608">
        <f t="shared" si="311"/>
        <v>1</v>
      </c>
    </row>
    <row r="6609" spans="1:4" x14ac:dyDescent="0.2">
      <c r="A6609" t="str">
        <f t="shared" si="309"/>
        <v>MI410</v>
      </c>
      <c r="B6609" t="str">
        <f t="shared" si="310"/>
        <v>N</v>
      </c>
      <c r="C6609">
        <v>54</v>
      </c>
      <c r="D6609">
        <f t="shared" si="311"/>
        <v>1</v>
      </c>
    </row>
    <row r="6610" spans="1:4" x14ac:dyDescent="0.2">
      <c r="A6610" t="str">
        <f t="shared" si="309"/>
        <v>MI410</v>
      </c>
      <c r="B6610" t="str">
        <f t="shared" si="310"/>
        <v>N</v>
      </c>
      <c r="C6610">
        <v>65</v>
      </c>
      <c r="D6610">
        <f t="shared" si="311"/>
        <v>1</v>
      </c>
    </row>
    <row r="6611" spans="1:4" x14ac:dyDescent="0.2">
      <c r="A6611" t="str">
        <f t="shared" si="309"/>
        <v>MI410</v>
      </c>
      <c r="B6611" t="str">
        <f t="shared" si="310"/>
        <v>N</v>
      </c>
      <c r="C6611">
        <v>74</v>
      </c>
      <c r="D6611">
        <f t="shared" si="311"/>
        <v>1</v>
      </c>
    </row>
    <row r="6612" spans="1:4" x14ac:dyDescent="0.2">
      <c r="A6612" t="str">
        <f t="shared" si="309"/>
        <v>MI410</v>
      </c>
      <c r="B6612" t="str">
        <f t="shared" si="310"/>
        <v>N</v>
      </c>
      <c r="C6612">
        <v>90</v>
      </c>
      <c r="D6612">
        <f t="shared" si="311"/>
        <v>1</v>
      </c>
    </row>
    <row r="6613" spans="1:4" x14ac:dyDescent="0.2">
      <c r="A6613" t="str">
        <f t="shared" si="309"/>
        <v>MI410</v>
      </c>
      <c r="B6613" t="str">
        <f t="shared" si="310"/>
        <v>N</v>
      </c>
      <c r="C6613">
        <v>78</v>
      </c>
      <c r="D6613">
        <f t="shared" si="311"/>
        <v>1</v>
      </c>
    </row>
    <row r="6614" spans="1:4" x14ac:dyDescent="0.2">
      <c r="A6614" t="str">
        <f t="shared" si="309"/>
        <v>MI410</v>
      </c>
      <c r="B6614" t="str">
        <f t="shared" si="310"/>
        <v>N</v>
      </c>
      <c r="C6614">
        <v>-82</v>
      </c>
      <c r="D6614">
        <f t="shared" si="311"/>
        <v>1</v>
      </c>
    </row>
    <row r="6615" spans="1:4" x14ac:dyDescent="0.2">
      <c r="A6615" t="str">
        <f t="shared" si="309"/>
        <v>MI410</v>
      </c>
      <c r="B6615" t="str">
        <f t="shared" si="310"/>
        <v>N</v>
      </c>
      <c r="C6615">
        <v>-77</v>
      </c>
      <c r="D6615">
        <f t="shared" si="311"/>
        <v>1</v>
      </c>
    </row>
    <row r="6616" spans="1:4" x14ac:dyDescent="0.2">
      <c r="A6616" t="str">
        <f t="shared" si="309"/>
        <v>MI410</v>
      </c>
      <c r="B6616" t="str">
        <f t="shared" si="310"/>
        <v>N</v>
      </c>
      <c r="C6616">
        <v>-84</v>
      </c>
      <c r="D6616">
        <f t="shared" si="311"/>
        <v>1</v>
      </c>
    </row>
    <row r="6617" spans="1:4" x14ac:dyDescent="0.2">
      <c r="A6617" t="str">
        <f t="shared" si="309"/>
        <v>MI410</v>
      </c>
      <c r="B6617" t="str">
        <f t="shared" si="310"/>
        <v>N</v>
      </c>
      <c r="C6617">
        <v>34</v>
      </c>
      <c r="D6617">
        <f t="shared" si="311"/>
        <v>1</v>
      </c>
    </row>
    <row r="6618" spans="1:4" x14ac:dyDescent="0.2">
      <c r="A6618" t="str">
        <f t="shared" si="309"/>
        <v>MI410</v>
      </c>
      <c r="B6618" t="str">
        <f t="shared" si="310"/>
        <v>N</v>
      </c>
      <c r="C6618">
        <v>-82</v>
      </c>
      <c r="D6618">
        <f t="shared" si="311"/>
        <v>1</v>
      </c>
    </row>
    <row r="6619" spans="1:4" x14ac:dyDescent="0.2">
      <c r="A6619" t="str">
        <f t="shared" si="309"/>
        <v>MI410</v>
      </c>
      <c r="B6619" t="str">
        <f t="shared" si="310"/>
        <v>N</v>
      </c>
      <c r="C6619">
        <v>62</v>
      </c>
      <c r="D6619">
        <f t="shared" si="311"/>
        <v>1</v>
      </c>
    </row>
    <row r="6620" spans="1:4" x14ac:dyDescent="0.2">
      <c r="A6620" t="str">
        <f t="shared" si="309"/>
        <v>MI410</v>
      </c>
      <c r="B6620" t="str">
        <f t="shared" si="310"/>
        <v>N</v>
      </c>
      <c r="C6620">
        <v>76</v>
      </c>
      <c r="D6620">
        <f t="shared" si="311"/>
        <v>1</v>
      </c>
    </row>
    <row r="6621" spans="1:4" x14ac:dyDescent="0.2">
      <c r="A6621" t="str">
        <f t="shared" si="309"/>
        <v>MI410</v>
      </c>
      <c r="B6621" t="str">
        <f t="shared" si="310"/>
        <v>N</v>
      </c>
      <c r="C6621">
        <v>72</v>
      </c>
      <c r="D6621">
        <f t="shared" si="311"/>
        <v>1</v>
      </c>
    </row>
    <row r="6622" spans="1:4" x14ac:dyDescent="0.2">
      <c r="A6622" t="str">
        <f t="shared" si="309"/>
        <v>MI410</v>
      </c>
      <c r="B6622" t="str">
        <f t="shared" si="310"/>
        <v>N</v>
      </c>
      <c r="C6622">
        <v>-85</v>
      </c>
      <c r="D6622">
        <f t="shared" si="311"/>
        <v>1</v>
      </c>
    </row>
    <row r="6623" spans="1:4" x14ac:dyDescent="0.2">
      <c r="A6623" t="str">
        <f t="shared" si="309"/>
        <v>MI410</v>
      </c>
      <c r="B6623" t="str">
        <f t="shared" si="310"/>
        <v>N</v>
      </c>
      <c r="C6623">
        <v>68</v>
      </c>
      <c r="D6623">
        <f t="shared" si="311"/>
        <v>1</v>
      </c>
    </row>
    <row r="6624" spans="1:4" x14ac:dyDescent="0.2">
      <c r="A6624" t="str">
        <f t="shared" si="309"/>
        <v>MI410</v>
      </c>
      <c r="B6624" t="str">
        <f t="shared" si="310"/>
        <v>N</v>
      </c>
      <c r="C6624">
        <v>60</v>
      </c>
      <c r="D6624">
        <f t="shared" si="311"/>
        <v>1</v>
      </c>
    </row>
    <row r="6625" spans="1:4" x14ac:dyDescent="0.2">
      <c r="A6625" t="str">
        <f t="shared" si="309"/>
        <v>MI410</v>
      </c>
      <c r="B6625" t="str">
        <f t="shared" si="310"/>
        <v>N</v>
      </c>
      <c r="C6625">
        <v>-83</v>
      </c>
      <c r="D6625">
        <f t="shared" si="311"/>
        <v>1</v>
      </c>
    </row>
    <row r="6626" spans="1:4" x14ac:dyDescent="0.2">
      <c r="A6626" t="str">
        <f t="shared" si="309"/>
        <v>MI410</v>
      </c>
      <c r="B6626" t="str">
        <f t="shared" si="310"/>
        <v>N</v>
      </c>
      <c r="C6626">
        <v>79</v>
      </c>
      <c r="D6626">
        <f t="shared" si="311"/>
        <v>1</v>
      </c>
    </row>
    <row r="6627" spans="1:4" x14ac:dyDescent="0.2">
      <c r="A6627" t="str">
        <f t="shared" si="309"/>
        <v>MI410</v>
      </c>
      <c r="B6627" t="str">
        <f t="shared" si="310"/>
        <v>N</v>
      </c>
      <c r="C6627">
        <v>51</v>
      </c>
      <c r="D6627">
        <f t="shared" si="311"/>
        <v>1</v>
      </c>
    </row>
    <row r="6628" spans="1:4" x14ac:dyDescent="0.2">
      <c r="A6628" t="str">
        <f t="shared" si="309"/>
        <v>MI410</v>
      </c>
      <c r="B6628" t="str">
        <f t="shared" si="310"/>
        <v>N</v>
      </c>
      <c r="C6628">
        <v>46</v>
      </c>
      <c r="D6628">
        <f t="shared" si="311"/>
        <v>1</v>
      </c>
    </row>
    <row r="6629" spans="1:4" x14ac:dyDescent="0.2">
      <c r="A6629" t="str">
        <f t="shared" si="309"/>
        <v>MI410</v>
      </c>
      <c r="B6629" t="str">
        <f t="shared" si="310"/>
        <v>N</v>
      </c>
      <c r="C6629">
        <v>46</v>
      </c>
      <c r="D6629">
        <f t="shared" si="311"/>
        <v>1</v>
      </c>
    </row>
    <row r="6630" spans="1:4" x14ac:dyDescent="0.2">
      <c r="A6630" t="str">
        <f t="shared" si="309"/>
        <v>MI410</v>
      </c>
      <c r="B6630" t="str">
        <f t="shared" si="310"/>
        <v>N</v>
      </c>
      <c r="C6630">
        <v>57</v>
      </c>
      <c r="D6630">
        <f t="shared" si="311"/>
        <v>1</v>
      </c>
    </row>
    <row r="6631" spans="1:4" x14ac:dyDescent="0.2">
      <c r="A6631" t="str">
        <f t="shared" si="309"/>
        <v>MI410</v>
      </c>
      <c r="B6631" t="str">
        <f t="shared" si="310"/>
        <v>N</v>
      </c>
      <c r="C6631">
        <v>47</v>
      </c>
      <c r="D6631">
        <f t="shared" si="311"/>
        <v>1</v>
      </c>
    </row>
    <row r="6632" spans="1:4" x14ac:dyDescent="0.2">
      <c r="A6632" t="str">
        <f t="shared" si="309"/>
        <v>MI410</v>
      </c>
      <c r="B6632" t="str">
        <f t="shared" si="310"/>
        <v>N</v>
      </c>
      <c r="C6632">
        <v>57</v>
      </c>
      <c r="D6632">
        <f t="shared" si="311"/>
        <v>1</v>
      </c>
    </row>
    <row r="6633" spans="1:4" x14ac:dyDescent="0.2">
      <c r="A6633" t="str">
        <f t="shared" si="309"/>
        <v>MI410</v>
      </c>
      <c r="B6633" t="str">
        <f t="shared" si="310"/>
        <v>N</v>
      </c>
      <c r="C6633">
        <v>87</v>
      </c>
      <c r="D6633">
        <f t="shared" si="311"/>
        <v>1</v>
      </c>
    </row>
    <row r="6634" spans="1:4" x14ac:dyDescent="0.2">
      <c r="A6634" t="str">
        <f t="shared" si="309"/>
        <v>MI410</v>
      </c>
      <c r="B6634" t="str">
        <f t="shared" si="310"/>
        <v>N</v>
      </c>
      <c r="C6634">
        <v>82</v>
      </c>
      <c r="D6634">
        <f t="shared" si="311"/>
        <v>1</v>
      </c>
    </row>
    <row r="6635" spans="1:4" x14ac:dyDescent="0.2">
      <c r="A6635" t="str">
        <f t="shared" si="309"/>
        <v>MI410</v>
      </c>
      <c r="B6635" t="str">
        <f t="shared" si="310"/>
        <v>N</v>
      </c>
      <c r="C6635">
        <v>88</v>
      </c>
      <c r="D6635">
        <f t="shared" si="311"/>
        <v>1</v>
      </c>
    </row>
    <row r="6636" spans="1:4" x14ac:dyDescent="0.2">
      <c r="A6636" t="str">
        <f t="shared" si="309"/>
        <v>MI410</v>
      </c>
      <c r="B6636" t="str">
        <f t="shared" si="310"/>
        <v>N</v>
      </c>
      <c r="C6636">
        <v>-77</v>
      </c>
      <c r="D6636">
        <f t="shared" si="311"/>
        <v>1</v>
      </c>
    </row>
    <row r="6637" spans="1:4" x14ac:dyDescent="0.2">
      <c r="A6637" t="str">
        <f t="shared" si="309"/>
        <v>MI410</v>
      </c>
      <c r="B6637" t="str">
        <f t="shared" si="310"/>
        <v>N</v>
      </c>
      <c r="C6637">
        <v>-44</v>
      </c>
      <c r="D6637">
        <f t="shared" si="311"/>
        <v>1</v>
      </c>
    </row>
    <row r="6638" spans="1:4" x14ac:dyDescent="0.2">
      <c r="A6638" t="str">
        <f t="shared" si="309"/>
        <v>MI410</v>
      </c>
      <c r="B6638" t="str">
        <f t="shared" si="310"/>
        <v>N</v>
      </c>
      <c r="C6638">
        <v>54</v>
      </c>
      <c r="D6638">
        <f t="shared" si="311"/>
        <v>1</v>
      </c>
    </row>
    <row r="6639" spans="1:4" x14ac:dyDescent="0.2">
      <c r="A6639" t="str">
        <f t="shared" si="309"/>
        <v>MI410</v>
      </c>
      <c r="B6639" t="str">
        <f t="shared" si="310"/>
        <v>N</v>
      </c>
      <c r="C6639">
        <v>70</v>
      </c>
      <c r="D6639">
        <f t="shared" si="311"/>
        <v>1</v>
      </c>
    </row>
    <row r="6640" spans="1:4" x14ac:dyDescent="0.2">
      <c r="A6640" t="str">
        <f t="shared" si="309"/>
        <v>MI410</v>
      </c>
      <c r="B6640" t="str">
        <f t="shared" si="310"/>
        <v>N</v>
      </c>
      <c r="C6640">
        <v>-24</v>
      </c>
      <c r="D6640">
        <f t="shared" si="311"/>
        <v>1</v>
      </c>
    </row>
    <row r="6641" spans="1:4" x14ac:dyDescent="0.2">
      <c r="A6641" t="str">
        <f t="shared" si="309"/>
        <v>MI410</v>
      </c>
      <c r="B6641" t="str">
        <f t="shared" si="310"/>
        <v>N</v>
      </c>
      <c r="C6641">
        <v>46</v>
      </c>
      <c r="D6641">
        <f t="shared" si="311"/>
        <v>1</v>
      </c>
    </row>
    <row r="6642" spans="1:4" x14ac:dyDescent="0.2">
      <c r="A6642" t="str">
        <f t="shared" si="309"/>
        <v>MI410</v>
      </c>
      <c r="B6642" t="str">
        <f t="shared" si="310"/>
        <v>N</v>
      </c>
      <c r="C6642">
        <v>34</v>
      </c>
      <c r="D6642">
        <f t="shared" si="311"/>
        <v>1</v>
      </c>
    </row>
    <row r="6643" spans="1:4" x14ac:dyDescent="0.2">
      <c r="A6643" t="str">
        <f t="shared" si="309"/>
        <v>MI410</v>
      </c>
      <c r="B6643" t="str">
        <f t="shared" si="310"/>
        <v>N</v>
      </c>
      <c r="C6643">
        <v>87</v>
      </c>
      <c r="D6643">
        <f t="shared" si="311"/>
        <v>1</v>
      </c>
    </row>
    <row r="6644" spans="1:4" x14ac:dyDescent="0.2">
      <c r="A6644" t="str">
        <f t="shared" si="309"/>
        <v>MI410</v>
      </c>
      <c r="B6644" t="str">
        <f t="shared" si="310"/>
        <v>N</v>
      </c>
      <c r="C6644">
        <v>79</v>
      </c>
      <c r="D6644">
        <f t="shared" si="311"/>
        <v>1</v>
      </c>
    </row>
    <row r="6645" spans="1:4" x14ac:dyDescent="0.2">
      <c r="A6645" t="str">
        <f t="shared" si="309"/>
        <v>MI410</v>
      </c>
      <c r="B6645" t="str">
        <f t="shared" si="310"/>
        <v>N</v>
      </c>
      <c r="C6645">
        <v>67</v>
      </c>
      <c r="D6645">
        <f t="shared" si="311"/>
        <v>1</v>
      </c>
    </row>
    <row r="6646" spans="1:4" x14ac:dyDescent="0.2">
      <c r="A6646" t="str">
        <f t="shared" si="309"/>
        <v>MI410</v>
      </c>
      <c r="B6646" t="str">
        <f t="shared" si="310"/>
        <v>N</v>
      </c>
      <c r="C6646">
        <v>67</v>
      </c>
      <c r="D6646">
        <f t="shared" si="311"/>
        <v>1</v>
      </c>
    </row>
    <row r="6647" spans="1:4" x14ac:dyDescent="0.2">
      <c r="A6647" t="str">
        <f t="shared" si="309"/>
        <v>MI410</v>
      </c>
      <c r="B6647" t="str">
        <f t="shared" si="310"/>
        <v>N</v>
      </c>
      <c r="C6647">
        <v>-62</v>
      </c>
      <c r="D6647">
        <f t="shared" si="311"/>
        <v>1</v>
      </c>
    </row>
    <row r="6648" spans="1:4" x14ac:dyDescent="0.2">
      <c r="A6648" t="str">
        <f t="shared" si="309"/>
        <v>MI410</v>
      </c>
      <c r="B6648" t="str">
        <f t="shared" si="310"/>
        <v>N</v>
      </c>
      <c r="C6648">
        <v>80</v>
      </c>
      <c r="D6648">
        <f t="shared" si="311"/>
        <v>1</v>
      </c>
    </row>
    <row r="6649" spans="1:4" x14ac:dyDescent="0.2">
      <c r="A6649" t="str">
        <f t="shared" si="309"/>
        <v>MI410</v>
      </c>
      <c r="B6649" t="str">
        <f t="shared" si="310"/>
        <v>N</v>
      </c>
      <c r="C6649">
        <v>-48</v>
      </c>
      <c r="D6649">
        <f t="shared" si="311"/>
        <v>1</v>
      </c>
    </row>
    <row r="6650" spans="1:4" x14ac:dyDescent="0.2">
      <c r="A6650" t="str">
        <f t="shared" si="309"/>
        <v>MI410</v>
      </c>
      <c r="B6650" t="str">
        <f t="shared" si="310"/>
        <v>N</v>
      </c>
      <c r="C6650">
        <v>-54</v>
      </c>
      <c r="D6650">
        <f t="shared" si="311"/>
        <v>1</v>
      </c>
    </row>
    <row r="6651" spans="1:4" x14ac:dyDescent="0.2">
      <c r="A6651" t="str">
        <f t="shared" si="309"/>
        <v>MI410</v>
      </c>
      <c r="B6651" t="str">
        <f t="shared" si="310"/>
        <v>N</v>
      </c>
      <c r="C6651">
        <v>-79</v>
      </c>
      <c r="D6651">
        <f t="shared" si="311"/>
        <v>1</v>
      </c>
    </row>
    <row r="6652" spans="1:4" x14ac:dyDescent="0.2">
      <c r="A6652" t="str">
        <f t="shared" si="309"/>
        <v>MI410</v>
      </c>
      <c r="B6652" t="str">
        <f t="shared" si="310"/>
        <v>N</v>
      </c>
      <c r="C6652">
        <v>40</v>
      </c>
      <c r="D6652">
        <f t="shared" si="311"/>
        <v>1</v>
      </c>
    </row>
    <row r="6653" spans="1:4" x14ac:dyDescent="0.2">
      <c r="A6653" t="str">
        <f t="shared" si="309"/>
        <v>MI410</v>
      </c>
      <c r="B6653" t="str">
        <f t="shared" si="310"/>
        <v>N</v>
      </c>
      <c r="C6653">
        <v>6</v>
      </c>
      <c r="D6653">
        <f t="shared" si="311"/>
        <v>1</v>
      </c>
    </row>
    <row r="6654" spans="1:4" x14ac:dyDescent="0.2">
      <c r="A6654" t="str">
        <f t="shared" si="309"/>
        <v>MI410</v>
      </c>
      <c r="B6654" t="str">
        <f t="shared" si="310"/>
        <v>N</v>
      </c>
      <c r="C6654">
        <v>76</v>
      </c>
      <c r="D6654">
        <f t="shared" si="311"/>
        <v>1</v>
      </c>
    </row>
    <row r="6655" spans="1:4" x14ac:dyDescent="0.2">
      <c r="A6655" t="str">
        <f t="shared" si="309"/>
        <v>MI410</v>
      </c>
      <c r="B6655" t="str">
        <f t="shared" si="310"/>
        <v>N</v>
      </c>
      <c r="C6655">
        <v>90</v>
      </c>
      <c r="D6655">
        <f t="shared" si="311"/>
        <v>1</v>
      </c>
    </row>
    <row r="6656" spans="1:4" x14ac:dyDescent="0.2">
      <c r="A6656" t="str">
        <f t="shared" si="309"/>
        <v>MI410</v>
      </c>
      <c r="B6656" t="str">
        <f t="shared" si="310"/>
        <v>N</v>
      </c>
      <c r="C6656">
        <v>-89</v>
      </c>
      <c r="D6656">
        <f t="shared" si="311"/>
        <v>1</v>
      </c>
    </row>
    <row r="6657" spans="1:4" x14ac:dyDescent="0.2">
      <c r="A6657" t="str">
        <f t="shared" si="309"/>
        <v>MI410</v>
      </c>
      <c r="B6657" t="str">
        <f t="shared" si="310"/>
        <v>N</v>
      </c>
      <c r="C6657">
        <v>-28</v>
      </c>
      <c r="D6657">
        <f t="shared" si="311"/>
        <v>1</v>
      </c>
    </row>
    <row r="6658" spans="1:4" x14ac:dyDescent="0.2">
      <c r="A6658" t="str">
        <f t="shared" si="309"/>
        <v>MI410</v>
      </c>
      <c r="B6658" t="str">
        <f t="shared" si="310"/>
        <v>N</v>
      </c>
      <c r="C6658">
        <v>89</v>
      </c>
      <c r="D6658">
        <f t="shared" si="311"/>
        <v>1</v>
      </c>
    </row>
    <row r="6659" spans="1:4" x14ac:dyDescent="0.2">
      <c r="A6659" t="str">
        <f t="shared" si="309"/>
        <v>MI410</v>
      </c>
      <c r="B6659" t="str">
        <f t="shared" si="310"/>
        <v>N</v>
      </c>
      <c r="C6659">
        <v>-28</v>
      </c>
      <c r="D6659">
        <f t="shared" si="311"/>
        <v>1</v>
      </c>
    </row>
    <row r="6660" spans="1:4" x14ac:dyDescent="0.2">
      <c r="A6660" t="str">
        <f t="shared" ref="A6660:A6723" si="312">A6659</f>
        <v>MI410</v>
      </c>
      <c r="B6660" t="str">
        <f t="shared" ref="B6660:B6723" si="313">B6659</f>
        <v>N</v>
      </c>
      <c r="C6660">
        <v>80</v>
      </c>
      <c r="D6660">
        <f t="shared" ref="D6660:D6723" si="314">D6659</f>
        <v>1</v>
      </c>
    </row>
    <row r="6661" spans="1:4" x14ac:dyDescent="0.2">
      <c r="A6661" t="str">
        <f t="shared" si="312"/>
        <v>MI410</v>
      </c>
      <c r="B6661" t="str">
        <f t="shared" si="313"/>
        <v>N</v>
      </c>
      <c r="C6661">
        <v>49</v>
      </c>
      <c r="D6661">
        <f t="shared" si="314"/>
        <v>1</v>
      </c>
    </row>
    <row r="6662" spans="1:4" x14ac:dyDescent="0.2">
      <c r="A6662" t="str">
        <f t="shared" si="312"/>
        <v>MI410</v>
      </c>
      <c r="B6662" t="str">
        <f t="shared" si="313"/>
        <v>N</v>
      </c>
      <c r="C6662">
        <v>30</v>
      </c>
      <c r="D6662">
        <f t="shared" si="314"/>
        <v>1</v>
      </c>
    </row>
    <row r="6663" spans="1:4" x14ac:dyDescent="0.2">
      <c r="A6663" t="str">
        <f t="shared" si="312"/>
        <v>MI410</v>
      </c>
      <c r="B6663" t="str">
        <f t="shared" si="313"/>
        <v>N</v>
      </c>
      <c r="C6663">
        <v>-83</v>
      </c>
      <c r="D6663">
        <f t="shared" si="314"/>
        <v>1</v>
      </c>
    </row>
    <row r="6664" spans="1:4" x14ac:dyDescent="0.2">
      <c r="A6664" t="str">
        <f t="shared" si="312"/>
        <v>MI410</v>
      </c>
      <c r="B6664" t="str">
        <f t="shared" si="313"/>
        <v>N</v>
      </c>
      <c r="C6664">
        <v>13</v>
      </c>
      <c r="D6664">
        <f t="shared" si="314"/>
        <v>1</v>
      </c>
    </row>
    <row r="6665" spans="1:4" x14ac:dyDescent="0.2">
      <c r="A6665" t="str">
        <f t="shared" si="312"/>
        <v>MI410</v>
      </c>
      <c r="B6665" t="str">
        <f t="shared" si="313"/>
        <v>N</v>
      </c>
      <c r="C6665">
        <v>18</v>
      </c>
      <c r="D6665">
        <f t="shared" si="314"/>
        <v>1</v>
      </c>
    </row>
    <row r="6666" spans="1:4" x14ac:dyDescent="0.2">
      <c r="A6666" t="str">
        <f t="shared" si="312"/>
        <v>MI410</v>
      </c>
      <c r="B6666" t="str">
        <f t="shared" si="313"/>
        <v>N</v>
      </c>
      <c r="C6666">
        <v>-67</v>
      </c>
      <c r="D6666">
        <f t="shared" si="314"/>
        <v>1</v>
      </c>
    </row>
    <row r="6667" spans="1:4" x14ac:dyDescent="0.2">
      <c r="A6667" t="str">
        <f t="shared" si="312"/>
        <v>MI410</v>
      </c>
      <c r="B6667" t="str">
        <f t="shared" si="313"/>
        <v>N</v>
      </c>
      <c r="C6667">
        <v>40</v>
      </c>
      <c r="D6667">
        <f t="shared" si="314"/>
        <v>1</v>
      </c>
    </row>
    <row r="6668" spans="1:4" x14ac:dyDescent="0.2">
      <c r="A6668" t="str">
        <f t="shared" si="312"/>
        <v>MI410</v>
      </c>
      <c r="B6668" t="str">
        <f t="shared" si="313"/>
        <v>N</v>
      </c>
      <c r="C6668">
        <v>81</v>
      </c>
      <c r="D6668">
        <f t="shared" si="314"/>
        <v>1</v>
      </c>
    </row>
    <row r="6669" spans="1:4" x14ac:dyDescent="0.2">
      <c r="A6669" t="str">
        <f t="shared" si="312"/>
        <v>MI410</v>
      </c>
      <c r="B6669" t="str">
        <f t="shared" si="313"/>
        <v>N</v>
      </c>
      <c r="C6669">
        <v>35</v>
      </c>
      <c r="D6669">
        <f t="shared" si="314"/>
        <v>1</v>
      </c>
    </row>
    <row r="6670" spans="1:4" x14ac:dyDescent="0.2">
      <c r="A6670" t="str">
        <f t="shared" si="312"/>
        <v>MI410</v>
      </c>
      <c r="B6670" t="str">
        <f t="shared" si="313"/>
        <v>N</v>
      </c>
      <c r="C6670">
        <v>56</v>
      </c>
      <c r="D6670">
        <f t="shared" si="314"/>
        <v>1</v>
      </c>
    </row>
    <row r="6671" spans="1:4" x14ac:dyDescent="0.2">
      <c r="A6671" t="str">
        <f t="shared" si="312"/>
        <v>MI410</v>
      </c>
      <c r="B6671" t="str">
        <f t="shared" si="313"/>
        <v>N</v>
      </c>
      <c r="C6671">
        <v>31</v>
      </c>
      <c r="D6671">
        <f t="shared" si="314"/>
        <v>1</v>
      </c>
    </row>
    <row r="6672" spans="1:4" x14ac:dyDescent="0.2">
      <c r="A6672" t="str">
        <f t="shared" si="312"/>
        <v>MI410</v>
      </c>
      <c r="B6672" t="str">
        <f t="shared" si="313"/>
        <v>N</v>
      </c>
      <c r="C6672">
        <v>25</v>
      </c>
      <c r="D6672">
        <f t="shared" si="314"/>
        <v>1</v>
      </c>
    </row>
    <row r="6673" spans="1:4" x14ac:dyDescent="0.2">
      <c r="A6673" t="str">
        <f t="shared" si="312"/>
        <v>MI410</v>
      </c>
      <c r="B6673" t="str">
        <f t="shared" si="313"/>
        <v>N</v>
      </c>
      <c r="C6673">
        <v>85</v>
      </c>
      <c r="D6673">
        <f t="shared" si="314"/>
        <v>1</v>
      </c>
    </row>
    <row r="6674" spans="1:4" x14ac:dyDescent="0.2">
      <c r="A6674" t="str">
        <f t="shared" si="312"/>
        <v>MI410</v>
      </c>
      <c r="B6674" t="str">
        <f t="shared" si="313"/>
        <v>N</v>
      </c>
      <c r="C6674">
        <v>66</v>
      </c>
      <c r="D6674">
        <f t="shared" si="314"/>
        <v>1</v>
      </c>
    </row>
    <row r="6675" spans="1:4" x14ac:dyDescent="0.2">
      <c r="A6675" t="str">
        <f t="shared" si="312"/>
        <v>MI410</v>
      </c>
      <c r="B6675" t="str">
        <f t="shared" si="313"/>
        <v>N</v>
      </c>
      <c r="C6675">
        <v>75</v>
      </c>
      <c r="D6675">
        <f t="shared" si="314"/>
        <v>1</v>
      </c>
    </row>
    <row r="6676" spans="1:4" x14ac:dyDescent="0.2">
      <c r="A6676" t="str">
        <f t="shared" si="312"/>
        <v>MI410</v>
      </c>
      <c r="B6676" t="str">
        <f t="shared" si="313"/>
        <v>N</v>
      </c>
      <c r="C6676">
        <v>55</v>
      </c>
      <c r="D6676">
        <f t="shared" si="314"/>
        <v>1</v>
      </c>
    </row>
    <row r="6677" spans="1:4" x14ac:dyDescent="0.2">
      <c r="A6677" t="str">
        <f t="shared" si="312"/>
        <v>MI410</v>
      </c>
      <c r="B6677" t="str">
        <f t="shared" si="313"/>
        <v>N</v>
      </c>
      <c r="C6677">
        <v>50</v>
      </c>
      <c r="D6677">
        <f t="shared" si="314"/>
        <v>1</v>
      </c>
    </row>
    <row r="6678" spans="1:4" x14ac:dyDescent="0.2">
      <c r="A6678" t="str">
        <f t="shared" si="312"/>
        <v>MI410</v>
      </c>
      <c r="B6678" t="str">
        <f t="shared" si="313"/>
        <v>N</v>
      </c>
      <c r="C6678">
        <v>66</v>
      </c>
      <c r="D6678">
        <f t="shared" si="314"/>
        <v>1</v>
      </c>
    </row>
    <row r="6679" spans="1:4" x14ac:dyDescent="0.2">
      <c r="A6679" t="str">
        <f t="shared" si="312"/>
        <v>MI410</v>
      </c>
      <c r="B6679" t="str">
        <f t="shared" si="313"/>
        <v>N</v>
      </c>
      <c r="C6679">
        <v>76</v>
      </c>
      <c r="D6679">
        <f t="shared" si="314"/>
        <v>1</v>
      </c>
    </row>
    <row r="6680" spans="1:4" x14ac:dyDescent="0.2">
      <c r="A6680" t="str">
        <f t="shared" si="312"/>
        <v>MI410</v>
      </c>
      <c r="B6680" t="str">
        <f t="shared" si="313"/>
        <v>N</v>
      </c>
      <c r="C6680">
        <v>60</v>
      </c>
      <c r="D6680">
        <f t="shared" si="314"/>
        <v>1</v>
      </c>
    </row>
    <row r="6681" spans="1:4" x14ac:dyDescent="0.2">
      <c r="A6681" t="str">
        <f t="shared" si="312"/>
        <v>MI410</v>
      </c>
      <c r="B6681" t="str">
        <f t="shared" si="313"/>
        <v>N</v>
      </c>
      <c r="C6681">
        <v>-80</v>
      </c>
      <c r="D6681">
        <f t="shared" si="314"/>
        <v>1</v>
      </c>
    </row>
    <row r="6682" spans="1:4" x14ac:dyDescent="0.2">
      <c r="A6682" t="str">
        <f t="shared" si="312"/>
        <v>MI410</v>
      </c>
      <c r="B6682" t="str">
        <f t="shared" si="313"/>
        <v>N</v>
      </c>
      <c r="C6682">
        <v>88</v>
      </c>
      <c r="D6682">
        <f t="shared" si="314"/>
        <v>1</v>
      </c>
    </row>
    <row r="6683" spans="1:4" x14ac:dyDescent="0.2">
      <c r="A6683" t="str">
        <f t="shared" si="312"/>
        <v>MI410</v>
      </c>
      <c r="B6683" t="str">
        <f t="shared" si="313"/>
        <v>N</v>
      </c>
      <c r="C6683">
        <v>-80</v>
      </c>
      <c r="D6683">
        <f t="shared" si="314"/>
        <v>1</v>
      </c>
    </row>
    <row r="6684" spans="1:4" x14ac:dyDescent="0.2">
      <c r="A6684" t="str">
        <f t="shared" si="312"/>
        <v>MI410</v>
      </c>
      <c r="B6684" t="str">
        <f t="shared" si="313"/>
        <v>N</v>
      </c>
      <c r="C6684">
        <v>81</v>
      </c>
      <c r="D6684">
        <f t="shared" si="314"/>
        <v>1</v>
      </c>
    </row>
    <row r="6685" spans="1:4" x14ac:dyDescent="0.2">
      <c r="A6685" t="str">
        <f t="shared" si="312"/>
        <v>MI410</v>
      </c>
      <c r="B6685" t="str">
        <f t="shared" si="313"/>
        <v>N</v>
      </c>
      <c r="C6685">
        <v>83</v>
      </c>
      <c r="D6685">
        <f t="shared" si="314"/>
        <v>1</v>
      </c>
    </row>
    <row r="6686" spans="1:4" x14ac:dyDescent="0.2">
      <c r="A6686" t="str">
        <f t="shared" si="312"/>
        <v>MI410</v>
      </c>
      <c r="B6686" t="str">
        <f t="shared" si="313"/>
        <v>N</v>
      </c>
      <c r="C6686">
        <v>-67</v>
      </c>
      <c r="D6686">
        <f t="shared" si="314"/>
        <v>1</v>
      </c>
    </row>
    <row r="6687" spans="1:4" x14ac:dyDescent="0.2">
      <c r="A6687" t="str">
        <f t="shared" si="312"/>
        <v>MI410</v>
      </c>
      <c r="B6687" t="str">
        <f t="shared" si="313"/>
        <v>N</v>
      </c>
      <c r="C6687">
        <v>64</v>
      </c>
      <c r="D6687">
        <f t="shared" si="314"/>
        <v>1</v>
      </c>
    </row>
    <row r="6688" spans="1:4" x14ac:dyDescent="0.2">
      <c r="A6688" t="str">
        <f t="shared" si="312"/>
        <v>MI410</v>
      </c>
      <c r="B6688" t="str">
        <f t="shared" si="313"/>
        <v>N</v>
      </c>
      <c r="C6688">
        <v>74</v>
      </c>
      <c r="D6688">
        <f t="shared" si="314"/>
        <v>1</v>
      </c>
    </row>
    <row r="6689" spans="1:4" x14ac:dyDescent="0.2">
      <c r="A6689" t="str">
        <f t="shared" si="312"/>
        <v>MI410</v>
      </c>
      <c r="B6689" t="str">
        <f t="shared" si="313"/>
        <v>N</v>
      </c>
      <c r="C6689">
        <v>-36</v>
      </c>
      <c r="D6689">
        <f t="shared" si="314"/>
        <v>1</v>
      </c>
    </row>
    <row r="6690" spans="1:4" x14ac:dyDescent="0.2">
      <c r="A6690" t="str">
        <f t="shared" si="312"/>
        <v>MI410</v>
      </c>
      <c r="B6690" t="str">
        <f t="shared" si="313"/>
        <v>N</v>
      </c>
      <c r="C6690">
        <v>-48</v>
      </c>
      <c r="D6690">
        <f t="shared" si="314"/>
        <v>1</v>
      </c>
    </row>
    <row r="6691" spans="1:4" x14ac:dyDescent="0.2">
      <c r="A6691" t="str">
        <f t="shared" si="312"/>
        <v>MI410</v>
      </c>
      <c r="B6691" t="str">
        <f t="shared" si="313"/>
        <v>N</v>
      </c>
      <c r="C6691">
        <v>10</v>
      </c>
      <c r="D6691">
        <f t="shared" si="314"/>
        <v>1</v>
      </c>
    </row>
    <row r="6692" spans="1:4" x14ac:dyDescent="0.2">
      <c r="A6692" t="str">
        <f t="shared" si="312"/>
        <v>MI410</v>
      </c>
      <c r="B6692" t="str">
        <f t="shared" si="313"/>
        <v>N</v>
      </c>
      <c r="C6692">
        <v>71</v>
      </c>
      <c r="D6692">
        <f t="shared" si="314"/>
        <v>1</v>
      </c>
    </row>
    <row r="6693" spans="1:4" x14ac:dyDescent="0.2">
      <c r="A6693" t="str">
        <f t="shared" si="312"/>
        <v>MI410</v>
      </c>
      <c r="B6693" t="str">
        <f t="shared" si="313"/>
        <v>N</v>
      </c>
      <c r="C6693">
        <v>73</v>
      </c>
      <c r="D6693">
        <f t="shared" si="314"/>
        <v>1</v>
      </c>
    </row>
    <row r="6694" spans="1:4" x14ac:dyDescent="0.2">
      <c r="A6694" t="str">
        <f t="shared" si="312"/>
        <v>MI410</v>
      </c>
      <c r="B6694" t="str">
        <f t="shared" si="313"/>
        <v>N</v>
      </c>
      <c r="C6694">
        <v>74</v>
      </c>
      <c r="D6694">
        <f t="shared" si="314"/>
        <v>1</v>
      </c>
    </row>
    <row r="6695" spans="1:4" x14ac:dyDescent="0.2">
      <c r="A6695" t="str">
        <f t="shared" si="312"/>
        <v>MI410</v>
      </c>
      <c r="B6695" t="str">
        <f t="shared" si="313"/>
        <v>N</v>
      </c>
      <c r="C6695">
        <v>-12</v>
      </c>
      <c r="D6695">
        <f t="shared" si="314"/>
        <v>1</v>
      </c>
    </row>
    <row r="6696" spans="1:4" x14ac:dyDescent="0.2">
      <c r="A6696" t="str">
        <f t="shared" si="312"/>
        <v>MI410</v>
      </c>
      <c r="B6696" t="str">
        <f t="shared" si="313"/>
        <v>N</v>
      </c>
      <c r="C6696">
        <v>81</v>
      </c>
      <c r="D6696">
        <f t="shared" si="314"/>
        <v>1</v>
      </c>
    </row>
    <row r="6697" spans="1:4" x14ac:dyDescent="0.2">
      <c r="A6697" t="str">
        <f t="shared" si="312"/>
        <v>MI410</v>
      </c>
      <c r="B6697" t="str">
        <f t="shared" si="313"/>
        <v>N</v>
      </c>
      <c r="C6697">
        <v>71</v>
      </c>
      <c r="D6697">
        <f t="shared" si="314"/>
        <v>1</v>
      </c>
    </row>
    <row r="6698" spans="1:4" x14ac:dyDescent="0.2">
      <c r="A6698" t="str">
        <f t="shared" si="312"/>
        <v>MI410</v>
      </c>
      <c r="B6698" t="str">
        <f t="shared" si="313"/>
        <v>N</v>
      </c>
      <c r="C6698">
        <v>68</v>
      </c>
      <c r="D6698">
        <f t="shared" si="314"/>
        <v>1</v>
      </c>
    </row>
    <row r="6699" spans="1:4" x14ac:dyDescent="0.2">
      <c r="A6699" t="str">
        <f t="shared" si="312"/>
        <v>MI410</v>
      </c>
      <c r="B6699" t="str">
        <f t="shared" si="313"/>
        <v>N</v>
      </c>
      <c r="C6699">
        <v>75</v>
      </c>
      <c r="D6699">
        <f t="shared" si="314"/>
        <v>1</v>
      </c>
    </row>
    <row r="6700" spans="1:4" x14ac:dyDescent="0.2">
      <c r="A6700" t="str">
        <f t="shared" si="312"/>
        <v>MI410</v>
      </c>
      <c r="B6700" t="str">
        <f t="shared" si="313"/>
        <v>N</v>
      </c>
      <c r="C6700">
        <v>61</v>
      </c>
      <c r="D6700">
        <f t="shared" si="314"/>
        <v>1</v>
      </c>
    </row>
    <row r="6701" spans="1:4" x14ac:dyDescent="0.2">
      <c r="A6701" t="str">
        <f t="shared" si="312"/>
        <v>MI410</v>
      </c>
      <c r="B6701" t="str">
        <f t="shared" si="313"/>
        <v>N</v>
      </c>
      <c r="C6701">
        <v>37</v>
      </c>
      <c r="D6701">
        <f t="shared" si="314"/>
        <v>1</v>
      </c>
    </row>
    <row r="6702" spans="1:4" x14ac:dyDescent="0.2">
      <c r="A6702" t="str">
        <f t="shared" si="312"/>
        <v>MI410</v>
      </c>
      <c r="B6702" t="str">
        <f t="shared" si="313"/>
        <v>N</v>
      </c>
      <c r="C6702">
        <v>89</v>
      </c>
      <c r="D6702">
        <f t="shared" si="314"/>
        <v>1</v>
      </c>
    </row>
    <row r="6703" spans="1:4" x14ac:dyDescent="0.2">
      <c r="A6703" t="str">
        <f t="shared" si="312"/>
        <v>MI410</v>
      </c>
      <c r="B6703" t="str">
        <f t="shared" si="313"/>
        <v>N</v>
      </c>
      <c r="C6703">
        <v>31</v>
      </c>
      <c r="D6703">
        <f t="shared" si="314"/>
        <v>1</v>
      </c>
    </row>
    <row r="6704" spans="1:4" x14ac:dyDescent="0.2">
      <c r="A6704" t="str">
        <f t="shared" si="312"/>
        <v>MI410</v>
      </c>
      <c r="B6704" t="str">
        <f t="shared" si="313"/>
        <v>N</v>
      </c>
      <c r="C6704">
        <v>86</v>
      </c>
      <c r="D6704">
        <f t="shared" si="314"/>
        <v>1</v>
      </c>
    </row>
    <row r="6705" spans="1:4" x14ac:dyDescent="0.2">
      <c r="A6705" t="str">
        <f t="shared" si="312"/>
        <v>MI410</v>
      </c>
      <c r="B6705" t="str">
        <f t="shared" si="313"/>
        <v>N</v>
      </c>
      <c r="C6705">
        <v>-88</v>
      </c>
      <c r="D6705">
        <f t="shared" si="314"/>
        <v>1</v>
      </c>
    </row>
    <row r="6706" spans="1:4" x14ac:dyDescent="0.2">
      <c r="A6706" t="str">
        <f t="shared" si="312"/>
        <v>MI410</v>
      </c>
      <c r="B6706" t="str">
        <f t="shared" si="313"/>
        <v>N</v>
      </c>
      <c r="C6706">
        <v>87</v>
      </c>
      <c r="D6706">
        <f t="shared" si="314"/>
        <v>1</v>
      </c>
    </row>
    <row r="6707" spans="1:4" x14ac:dyDescent="0.2">
      <c r="A6707" t="str">
        <f t="shared" si="312"/>
        <v>MI410</v>
      </c>
      <c r="B6707" t="str">
        <f t="shared" si="313"/>
        <v>N</v>
      </c>
      <c r="C6707">
        <v>47</v>
      </c>
      <c r="D6707">
        <f t="shared" si="314"/>
        <v>1</v>
      </c>
    </row>
    <row r="6708" spans="1:4" x14ac:dyDescent="0.2">
      <c r="A6708" t="str">
        <f t="shared" si="312"/>
        <v>MI410</v>
      </c>
      <c r="B6708" t="str">
        <f t="shared" si="313"/>
        <v>N</v>
      </c>
      <c r="C6708">
        <v>18</v>
      </c>
      <c r="D6708">
        <f t="shared" si="314"/>
        <v>1</v>
      </c>
    </row>
    <row r="6709" spans="1:4" x14ac:dyDescent="0.2">
      <c r="A6709" t="str">
        <f t="shared" si="312"/>
        <v>MI410</v>
      </c>
      <c r="B6709" t="str">
        <f t="shared" si="313"/>
        <v>N</v>
      </c>
      <c r="C6709">
        <v>83</v>
      </c>
      <c r="D6709">
        <f t="shared" si="314"/>
        <v>1</v>
      </c>
    </row>
    <row r="6710" spans="1:4" x14ac:dyDescent="0.2">
      <c r="A6710" t="str">
        <f t="shared" si="312"/>
        <v>MI410</v>
      </c>
      <c r="B6710" t="str">
        <f t="shared" si="313"/>
        <v>N</v>
      </c>
      <c r="C6710">
        <v>67</v>
      </c>
      <c r="D6710">
        <f t="shared" si="314"/>
        <v>1</v>
      </c>
    </row>
    <row r="6711" spans="1:4" x14ac:dyDescent="0.2">
      <c r="A6711" t="str">
        <f t="shared" si="312"/>
        <v>MI410</v>
      </c>
      <c r="B6711" t="str">
        <f t="shared" si="313"/>
        <v>N</v>
      </c>
      <c r="C6711">
        <v>77</v>
      </c>
      <c r="D6711">
        <f t="shared" si="314"/>
        <v>1</v>
      </c>
    </row>
    <row r="6712" spans="1:4" x14ac:dyDescent="0.2">
      <c r="A6712" t="str">
        <f t="shared" si="312"/>
        <v>MI410</v>
      </c>
      <c r="B6712" t="str">
        <f t="shared" si="313"/>
        <v>N</v>
      </c>
      <c r="C6712">
        <v>79</v>
      </c>
      <c r="D6712">
        <f t="shared" si="314"/>
        <v>1</v>
      </c>
    </row>
    <row r="6713" spans="1:4" x14ac:dyDescent="0.2">
      <c r="A6713" t="str">
        <f t="shared" si="312"/>
        <v>MI410</v>
      </c>
      <c r="B6713" t="str">
        <f t="shared" si="313"/>
        <v>N</v>
      </c>
      <c r="C6713">
        <v>-67</v>
      </c>
      <c r="D6713">
        <f t="shared" si="314"/>
        <v>1</v>
      </c>
    </row>
    <row r="6714" spans="1:4" x14ac:dyDescent="0.2">
      <c r="A6714" t="str">
        <f t="shared" si="312"/>
        <v>MI410</v>
      </c>
      <c r="B6714" t="str">
        <f t="shared" si="313"/>
        <v>N</v>
      </c>
      <c r="C6714">
        <v>61</v>
      </c>
      <c r="D6714">
        <f t="shared" si="314"/>
        <v>1</v>
      </c>
    </row>
    <row r="6715" spans="1:4" x14ac:dyDescent="0.2">
      <c r="A6715" t="str">
        <f t="shared" si="312"/>
        <v>MI410</v>
      </c>
      <c r="B6715" t="str">
        <f t="shared" si="313"/>
        <v>N</v>
      </c>
      <c r="C6715">
        <v>72</v>
      </c>
      <c r="D6715">
        <f t="shared" si="314"/>
        <v>1</v>
      </c>
    </row>
    <row r="6716" spans="1:4" x14ac:dyDescent="0.2">
      <c r="A6716" t="str">
        <f t="shared" si="312"/>
        <v>MI410</v>
      </c>
      <c r="B6716" t="str">
        <f t="shared" si="313"/>
        <v>N</v>
      </c>
      <c r="C6716">
        <v>53</v>
      </c>
      <c r="D6716">
        <f t="shared" si="314"/>
        <v>1</v>
      </c>
    </row>
    <row r="6717" spans="1:4" x14ac:dyDescent="0.2">
      <c r="A6717" t="str">
        <f t="shared" si="312"/>
        <v>MI410</v>
      </c>
      <c r="B6717" t="str">
        <f t="shared" si="313"/>
        <v>N</v>
      </c>
      <c r="C6717">
        <v>6</v>
      </c>
      <c r="D6717">
        <f t="shared" si="314"/>
        <v>1</v>
      </c>
    </row>
    <row r="6718" spans="1:4" x14ac:dyDescent="0.2">
      <c r="A6718" t="str">
        <f t="shared" si="312"/>
        <v>MI410</v>
      </c>
      <c r="B6718" t="str">
        <f t="shared" si="313"/>
        <v>N</v>
      </c>
      <c r="C6718">
        <v>34</v>
      </c>
      <c r="D6718">
        <f t="shared" si="314"/>
        <v>1</v>
      </c>
    </row>
    <row r="6719" spans="1:4" x14ac:dyDescent="0.2">
      <c r="A6719" t="str">
        <f t="shared" si="312"/>
        <v>MI410</v>
      </c>
      <c r="B6719" t="str">
        <f t="shared" si="313"/>
        <v>N</v>
      </c>
      <c r="C6719">
        <v>38</v>
      </c>
      <c r="D6719">
        <f t="shared" si="314"/>
        <v>1</v>
      </c>
    </row>
    <row r="6720" spans="1:4" x14ac:dyDescent="0.2">
      <c r="A6720" t="str">
        <f t="shared" si="312"/>
        <v>MI410</v>
      </c>
      <c r="B6720" t="str">
        <f t="shared" si="313"/>
        <v>N</v>
      </c>
      <c r="C6720">
        <v>85</v>
      </c>
      <c r="D6720">
        <f t="shared" si="314"/>
        <v>1</v>
      </c>
    </row>
    <row r="6721" spans="1:4" x14ac:dyDescent="0.2">
      <c r="A6721" t="str">
        <f t="shared" si="312"/>
        <v>MI410</v>
      </c>
      <c r="B6721" t="str">
        <f t="shared" si="313"/>
        <v>N</v>
      </c>
      <c r="C6721">
        <v>65</v>
      </c>
      <c r="D6721">
        <f t="shared" si="314"/>
        <v>1</v>
      </c>
    </row>
    <row r="6722" spans="1:4" x14ac:dyDescent="0.2">
      <c r="A6722" t="str">
        <f t="shared" si="312"/>
        <v>MI410</v>
      </c>
      <c r="B6722" t="str">
        <f t="shared" si="313"/>
        <v>N</v>
      </c>
      <c r="C6722">
        <v>85</v>
      </c>
      <c r="D6722">
        <f t="shared" si="314"/>
        <v>1</v>
      </c>
    </row>
    <row r="6723" spans="1:4" x14ac:dyDescent="0.2">
      <c r="A6723" t="str">
        <f t="shared" si="312"/>
        <v>MI410</v>
      </c>
      <c r="B6723" t="str">
        <f t="shared" si="313"/>
        <v>N</v>
      </c>
      <c r="C6723">
        <v>38</v>
      </c>
      <c r="D6723">
        <f t="shared" si="314"/>
        <v>1</v>
      </c>
    </row>
    <row r="6724" spans="1:4" x14ac:dyDescent="0.2">
      <c r="A6724" t="str">
        <f t="shared" ref="A6724:A6787" si="315">A6723</f>
        <v>MI410</v>
      </c>
      <c r="B6724" t="str">
        <f t="shared" ref="B6724:B6787" si="316">B6723</f>
        <v>N</v>
      </c>
      <c r="C6724">
        <v>69</v>
      </c>
      <c r="D6724">
        <f t="shared" ref="D6724:D6787" si="317">D6723</f>
        <v>1</v>
      </c>
    </row>
    <row r="6725" spans="1:4" x14ac:dyDescent="0.2">
      <c r="A6725" t="str">
        <f t="shared" si="315"/>
        <v>MI410</v>
      </c>
      <c r="B6725" t="str">
        <f t="shared" si="316"/>
        <v>N</v>
      </c>
      <c r="C6725">
        <v>-88</v>
      </c>
      <c r="D6725">
        <f t="shared" si="317"/>
        <v>1</v>
      </c>
    </row>
    <row r="6726" spans="1:4" x14ac:dyDescent="0.2">
      <c r="A6726" t="str">
        <f t="shared" si="315"/>
        <v>MI410</v>
      </c>
      <c r="B6726" t="str">
        <f t="shared" si="316"/>
        <v>N</v>
      </c>
      <c r="C6726">
        <v>82</v>
      </c>
      <c r="D6726">
        <f t="shared" si="317"/>
        <v>1</v>
      </c>
    </row>
    <row r="6727" spans="1:4" x14ac:dyDescent="0.2">
      <c r="A6727" t="str">
        <f t="shared" si="315"/>
        <v>MI410</v>
      </c>
      <c r="B6727" t="str">
        <f t="shared" si="316"/>
        <v>N</v>
      </c>
      <c r="C6727">
        <v>42</v>
      </c>
      <c r="D6727">
        <f t="shared" si="317"/>
        <v>1</v>
      </c>
    </row>
    <row r="6728" spans="1:4" x14ac:dyDescent="0.2">
      <c r="A6728" t="str">
        <f t="shared" si="315"/>
        <v>MI410</v>
      </c>
      <c r="B6728" t="str">
        <f t="shared" si="316"/>
        <v>N</v>
      </c>
      <c r="C6728">
        <v>-84</v>
      </c>
      <c r="D6728">
        <f t="shared" si="317"/>
        <v>1</v>
      </c>
    </row>
    <row r="6729" spans="1:4" x14ac:dyDescent="0.2">
      <c r="A6729" t="str">
        <f t="shared" si="315"/>
        <v>MI410</v>
      </c>
      <c r="B6729" t="str">
        <f t="shared" si="316"/>
        <v>N</v>
      </c>
      <c r="C6729">
        <v>-80</v>
      </c>
      <c r="D6729">
        <f t="shared" si="317"/>
        <v>1</v>
      </c>
    </row>
    <row r="6730" spans="1:4" x14ac:dyDescent="0.2">
      <c r="A6730" t="str">
        <f t="shared" si="315"/>
        <v>MI410</v>
      </c>
      <c r="B6730" t="str">
        <f t="shared" si="316"/>
        <v>N</v>
      </c>
      <c r="C6730">
        <v>71</v>
      </c>
      <c r="D6730">
        <f t="shared" si="317"/>
        <v>1</v>
      </c>
    </row>
    <row r="6731" spans="1:4" x14ac:dyDescent="0.2">
      <c r="A6731" t="str">
        <f t="shared" si="315"/>
        <v>MI410</v>
      </c>
      <c r="B6731" t="str">
        <f t="shared" si="316"/>
        <v>N</v>
      </c>
      <c r="C6731">
        <v>22</v>
      </c>
      <c r="D6731">
        <f t="shared" si="317"/>
        <v>1</v>
      </c>
    </row>
    <row r="6732" spans="1:4" x14ac:dyDescent="0.2">
      <c r="A6732" t="str">
        <f t="shared" si="315"/>
        <v>MI410</v>
      </c>
      <c r="B6732" t="str">
        <f t="shared" si="316"/>
        <v>N</v>
      </c>
      <c r="C6732">
        <v>57</v>
      </c>
      <c r="D6732">
        <f t="shared" si="317"/>
        <v>1</v>
      </c>
    </row>
    <row r="6733" spans="1:4" x14ac:dyDescent="0.2">
      <c r="A6733" t="str">
        <f t="shared" si="315"/>
        <v>MI410</v>
      </c>
      <c r="B6733" t="str">
        <f t="shared" si="316"/>
        <v>N</v>
      </c>
      <c r="C6733">
        <v>50</v>
      </c>
      <c r="D6733">
        <f t="shared" si="317"/>
        <v>1</v>
      </c>
    </row>
    <row r="6734" spans="1:4" x14ac:dyDescent="0.2">
      <c r="A6734" t="str">
        <f t="shared" si="315"/>
        <v>MI410</v>
      </c>
      <c r="B6734" t="str">
        <f t="shared" si="316"/>
        <v>N</v>
      </c>
      <c r="C6734">
        <v>73</v>
      </c>
      <c r="D6734">
        <f t="shared" si="317"/>
        <v>1</v>
      </c>
    </row>
    <row r="6735" spans="1:4" x14ac:dyDescent="0.2">
      <c r="A6735" t="str">
        <f t="shared" si="315"/>
        <v>MI410</v>
      </c>
      <c r="B6735" t="str">
        <f t="shared" si="316"/>
        <v>N</v>
      </c>
      <c r="C6735">
        <v>84</v>
      </c>
      <c r="D6735">
        <f t="shared" si="317"/>
        <v>1</v>
      </c>
    </row>
    <row r="6736" spans="1:4" x14ac:dyDescent="0.2">
      <c r="A6736" t="str">
        <f t="shared" si="315"/>
        <v>MI410</v>
      </c>
      <c r="B6736" t="str">
        <f t="shared" si="316"/>
        <v>N</v>
      </c>
      <c r="C6736">
        <v>-80</v>
      </c>
      <c r="D6736">
        <f t="shared" si="317"/>
        <v>1</v>
      </c>
    </row>
    <row r="6737" spans="1:4" x14ac:dyDescent="0.2">
      <c r="A6737" t="str">
        <f t="shared" si="315"/>
        <v>MI410</v>
      </c>
      <c r="B6737" t="str">
        <f t="shared" si="316"/>
        <v>N</v>
      </c>
      <c r="C6737">
        <v>45</v>
      </c>
      <c r="D6737">
        <f t="shared" si="317"/>
        <v>1</v>
      </c>
    </row>
    <row r="6738" spans="1:4" x14ac:dyDescent="0.2">
      <c r="A6738" t="str">
        <f t="shared" si="315"/>
        <v>MI410</v>
      </c>
      <c r="B6738" t="str">
        <f t="shared" si="316"/>
        <v>N</v>
      </c>
      <c r="C6738">
        <v>73</v>
      </c>
      <c r="D6738">
        <f t="shared" si="317"/>
        <v>1</v>
      </c>
    </row>
    <row r="6739" spans="1:4" x14ac:dyDescent="0.2">
      <c r="A6739" t="str">
        <f t="shared" si="315"/>
        <v>MI410</v>
      </c>
      <c r="B6739" t="str">
        <f t="shared" si="316"/>
        <v>N</v>
      </c>
      <c r="C6739">
        <v>49</v>
      </c>
      <c r="D6739">
        <f t="shared" si="317"/>
        <v>1</v>
      </c>
    </row>
    <row r="6740" spans="1:4" x14ac:dyDescent="0.2">
      <c r="A6740" t="str">
        <f t="shared" si="315"/>
        <v>MI410</v>
      </c>
      <c r="B6740" t="str">
        <f t="shared" si="316"/>
        <v>N</v>
      </c>
      <c r="C6740">
        <v>87</v>
      </c>
      <c r="D6740">
        <f t="shared" si="317"/>
        <v>1</v>
      </c>
    </row>
    <row r="6741" spans="1:4" x14ac:dyDescent="0.2">
      <c r="A6741" t="str">
        <f t="shared" si="315"/>
        <v>MI410</v>
      </c>
      <c r="B6741" t="str">
        <f t="shared" si="316"/>
        <v>N</v>
      </c>
      <c r="C6741">
        <v>31</v>
      </c>
      <c r="D6741">
        <f t="shared" si="317"/>
        <v>1</v>
      </c>
    </row>
    <row r="6742" spans="1:4" x14ac:dyDescent="0.2">
      <c r="A6742" t="str">
        <f t="shared" si="315"/>
        <v>MI410</v>
      </c>
      <c r="B6742" t="str">
        <f t="shared" si="316"/>
        <v>N</v>
      </c>
      <c r="C6742">
        <v>28</v>
      </c>
      <c r="D6742">
        <f t="shared" si="317"/>
        <v>1</v>
      </c>
    </row>
    <row r="6743" spans="1:4" x14ac:dyDescent="0.2">
      <c r="A6743" t="str">
        <f t="shared" si="315"/>
        <v>MI410</v>
      </c>
      <c r="B6743" t="str">
        <f t="shared" si="316"/>
        <v>N</v>
      </c>
      <c r="C6743">
        <v>-86</v>
      </c>
      <c r="D6743">
        <f t="shared" si="317"/>
        <v>1</v>
      </c>
    </row>
    <row r="6744" spans="1:4" x14ac:dyDescent="0.2">
      <c r="A6744" t="str">
        <f t="shared" si="315"/>
        <v>MI410</v>
      </c>
      <c r="B6744" t="str">
        <f t="shared" si="316"/>
        <v>N</v>
      </c>
      <c r="C6744">
        <v>54</v>
      </c>
      <c r="D6744">
        <f t="shared" si="317"/>
        <v>1</v>
      </c>
    </row>
    <row r="6745" spans="1:4" x14ac:dyDescent="0.2">
      <c r="A6745" t="str">
        <f t="shared" si="315"/>
        <v>MI410</v>
      </c>
      <c r="B6745" t="str">
        <f t="shared" si="316"/>
        <v>N</v>
      </c>
      <c r="C6745">
        <v>11</v>
      </c>
      <c r="D6745">
        <f t="shared" si="317"/>
        <v>1</v>
      </c>
    </row>
    <row r="6746" spans="1:4" x14ac:dyDescent="0.2">
      <c r="A6746" t="str">
        <f t="shared" si="315"/>
        <v>MI410</v>
      </c>
      <c r="B6746" t="str">
        <f t="shared" si="316"/>
        <v>N</v>
      </c>
      <c r="C6746">
        <v>71</v>
      </c>
      <c r="D6746">
        <f t="shared" si="317"/>
        <v>1</v>
      </c>
    </row>
    <row r="6747" spans="1:4" x14ac:dyDescent="0.2">
      <c r="A6747" t="str">
        <f t="shared" si="315"/>
        <v>MI410</v>
      </c>
      <c r="B6747" t="str">
        <f t="shared" si="316"/>
        <v>N</v>
      </c>
      <c r="C6747">
        <v>64</v>
      </c>
      <c r="D6747">
        <f t="shared" si="317"/>
        <v>1</v>
      </c>
    </row>
    <row r="6748" spans="1:4" x14ac:dyDescent="0.2">
      <c r="A6748" t="str">
        <f t="shared" si="315"/>
        <v>MI410</v>
      </c>
      <c r="B6748" t="str">
        <f t="shared" si="316"/>
        <v>N</v>
      </c>
      <c r="C6748">
        <v>72</v>
      </c>
      <c r="D6748">
        <f t="shared" si="317"/>
        <v>1</v>
      </c>
    </row>
    <row r="6749" spans="1:4" x14ac:dyDescent="0.2">
      <c r="A6749" t="str">
        <f t="shared" si="315"/>
        <v>MI410</v>
      </c>
      <c r="B6749" t="str">
        <f t="shared" si="316"/>
        <v>N</v>
      </c>
      <c r="C6749">
        <v>81</v>
      </c>
      <c r="D6749">
        <f t="shared" si="317"/>
        <v>1</v>
      </c>
    </row>
    <row r="6750" spans="1:4" x14ac:dyDescent="0.2">
      <c r="A6750" t="str">
        <f t="shared" si="315"/>
        <v>MI410</v>
      </c>
      <c r="B6750" t="str">
        <f t="shared" si="316"/>
        <v>N</v>
      </c>
      <c r="C6750">
        <v>-82</v>
      </c>
      <c r="D6750">
        <f t="shared" si="317"/>
        <v>1</v>
      </c>
    </row>
    <row r="6751" spans="1:4" x14ac:dyDescent="0.2">
      <c r="A6751" t="str">
        <f t="shared" si="315"/>
        <v>MI410</v>
      </c>
      <c r="B6751" t="str">
        <f t="shared" si="316"/>
        <v>N</v>
      </c>
      <c r="C6751">
        <v>-70</v>
      </c>
      <c r="D6751">
        <f t="shared" si="317"/>
        <v>1</v>
      </c>
    </row>
    <row r="6752" spans="1:4" x14ac:dyDescent="0.2">
      <c r="A6752" t="str">
        <f t="shared" si="315"/>
        <v>MI410</v>
      </c>
      <c r="B6752" t="str">
        <f t="shared" si="316"/>
        <v>N</v>
      </c>
      <c r="C6752">
        <v>67</v>
      </c>
      <c r="D6752">
        <f t="shared" si="317"/>
        <v>1</v>
      </c>
    </row>
    <row r="6753" spans="1:4" x14ac:dyDescent="0.2">
      <c r="A6753" t="str">
        <f t="shared" si="315"/>
        <v>MI410</v>
      </c>
      <c r="B6753" t="str">
        <f t="shared" si="316"/>
        <v>N</v>
      </c>
      <c r="C6753">
        <v>-86</v>
      </c>
      <c r="D6753">
        <f t="shared" si="317"/>
        <v>1</v>
      </c>
    </row>
    <row r="6754" spans="1:4" x14ac:dyDescent="0.2">
      <c r="A6754" t="str">
        <f t="shared" si="315"/>
        <v>MI410</v>
      </c>
      <c r="B6754" t="str">
        <f t="shared" si="316"/>
        <v>N</v>
      </c>
      <c r="C6754">
        <v>-84</v>
      </c>
      <c r="D6754">
        <f t="shared" si="317"/>
        <v>1</v>
      </c>
    </row>
    <row r="6755" spans="1:4" x14ac:dyDescent="0.2">
      <c r="A6755" t="str">
        <f t="shared" si="315"/>
        <v>MI410</v>
      </c>
      <c r="B6755" t="str">
        <f t="shared" si="316"/>
        <v>N</v>
      </c>
      <c r="C6755">
        <v>22</v>
      </c>
      <c r="D6755">
        <f t="shared" si="317"/>
        <v>1</v>
      </c>
    </row>
    <row r="6756" spans="1:4" x14ac:dyDescent="0.2">
      <c r="A6756" t="str">
        <f t="shared" si="315"/>
        <v>MI410</v>
      </c>
      <c r="B6756" t="str">
        <f t="shared" si="316"/>
        <v>N</v>
      </c>
      <c r="C6756">
        <v>-11</v>
      </c>
      <c r="D6756">
        <f t="shared" si="317"/>
        <v>1</v>
      </c>
    </row>
    <row r="6757" spans="1:4" x14ac:dyDescent="0.2">
      <c r="A6757" t="str">
        <f t="shared" si="315"/>
        <v>MI410</v>
      </c>
      <c r="B6757" t="str">
        <f t="shared" si="316"/>
        <v>N</v>
      </c>
      <c r="C6757">
        <v>43</v>
      </c>
      <c r="D6757">
        <f t="shared" si="317"/>
        <v>1</v>
      </c>
    </row>
    <row r="6758" spans="1:4" x14ac:dyDescent="0.2">
      <c r="A6758" t="str">
        <f t="shared" si="315"/>
        <v>MI410</v>
      </c>
      <c r="B6758" t="str">
        <f t="shared" si="316"/>
        <v>N</v>
      </c>
      <c r="C6758">
        <v>60</v>
      </c>
      <c r="D6758">
        <f t="shared" si="317"/>
        <v>1</v>
      </c>
    </row>
    <row r="6759" spans="1:4" x14ac:dyDescent="0.2">
      <c r="A6759" t="str">
        <f t="shared" si="315"/>
        <v>MI410</v>
      </c>
      <c r="B6759" t="str">
        <f t="shared" si="316"/>
        <v>N</v>
      </c>
      <c r="C6759">
        <v>36</v>
      </c>
      <c r="D6759">
        <f t="shared" si="317"/>
        <v>1</v>
      </c>
    </row>
    <row r="6760" spans="1:4" x14ac:dyDescent="0.2">
      <c r="A6760" t="str">
        <f t="shared" si="315"/>
        <v>MI410</v>
      </c>
      <c r="B6760" t="str">
        <f t="shared" si="316"/>
        <v>N</v>
      </c>
      <c r="C6760">
        <v>88</v>
      </c>
      <c r="D6760">
        <f t="shared" si="317"/>
        <v>1</v>
      </c>
    </row>
    <row r="6761" spans="1:4" x14ac:dyDescent="0.2">
      <c r="A6761" t="str">
        <f t="shared" si="315"/>
        <v>MI410</v>
      </c>
      <c r="B6761" t="str">
        <f t="shared" si="316"/>
        <v>N</v>
      </c>
      <c r="C6761">
        <v>40</v>
      </c>
      <c r="D6761">
        <f t="shared" si="317"/>
        <v>1</v>
      </c>
    </row>
    <row r="6762" spans="1:4" x14ac:dyDescent="0.2">
      <c r="A6762" t="str">
        <f t="shared" si="315"/>
        <v>MI410</v>
      </c>
      <c r="B6762" t="str">
        <f t="shared" si="316"/>
        <v>N</v>
      </c>
      <c r="C6762">
        <v>20</v>
      </c>
      <c r="D6762">
        <f t="shared" si="317"/>
        <v>1</v>
      </c>
    </row>
    <row r="6763" spans="1:4" x14ac:dyDescent="0.2">
      <c r="A6763" t="str">
        <f t="shared" si="315"/>
        <v>MI410</v>
      </c>
      <c r="B6763" t="str">
        <f t="shared" si="316"/>
        <v>N</v>
      </c>
      <c r="C6763">
        <v>74</v>
      </c>
      <c r="D6763">
        <f t="shared" si="317"/>
        <v>1</v>
      </c>
    </row>
    <row r="6764" spans="1:4" x14ac:dyDescent="0.2">
      <c r="A6764" t="str">
        <f t="shared" si="315"/>
        <v>MI410</v>
      </c>
      <c r="B6764" t="str">
        <f t="shared" si="316"/>
        <v>N</v>
      </c>
      <c r="C6764">
        <v>80</v>
      </c>
      <c r="D6764">
        <f t="shared" si="317"/>
        <v>1</v>
      </c>
    </row>
    <row r="6765" spans="1:4" x14ac:dyDescent="0.2">
      <c r="A6765" t="str">
        <f t="shared" si="315"/>
        <v>MI410</v>
      </c>
      <c r="B6765" t="str">
        <f t="shared" si="316"/>
        <v>N</v>
      </c>
      <c r="C6765">
        <v>-77</v>
      </c>
      <c r="D6765">
        <f t="shared" si="317"/>
        <v>1</v>
      </c>
    </row>
    <row r="6766" spans="1:4" x14ac:dyDescent="0.2">
      <c r="A6766" t="str">
        <f t="shared" si="315"/>
        <v>MI410</v>
      </c>
      <c r="B6766" t="str">
        <f t="shared" si="316"/>
        <v>N</v>
      </c>
      <c r="C6766">
        <v>-80</v>
      </c>
      <c r="D6766">
        <f t="shared" si="317"/>
        <v>1</v>
      </c>
    </row>
    <row r="6767" spans="1:4" x14ac:dyDescent="0.2">
      <c r="A6767" t="str">
        <f t="shared" si="315"/>
        <v>MI410</v>
      </c>
      <c r="B6767" t="str">
        <f t="shared" si="316"/>
        <v>N</v>
      </c>
      <c r="C6767">
        <v>51</v>
      </c>
      <c r="D6767">
        <f t="shared" si="317"/>
        <v>1</v>
      </c>
    </row>
    <row r="6768" spans="1:4" x14ac:dyDescent="0.2">
      <c r="A6768" t="str">
        <f t="shared" si="315"/>
        <v>MI410</v>
      </c>
      <c r="B6768" t="str">
        <f t="shared" si="316"/>
        <v>N</v>
      </c>
      <c r="C6768">
        <v>63</v>
      </c>
      <c r="D6768">
        <f t="shared" si="317"/>
        <v>1</v>
      </c>
    </row>
    <row r="6769" spans="1:4" x14ac:dyDescent="0.2">
      <c r="A6769" t="str">
        <f t="shared" si="315"/>
        <v>MI410</v>
      </c>
      <c r="B6769" t="str">
        <f t="shared" si="316"/>
        <v>N</v>
      </c>
      <c r="C6769">
        <v>-89</v>
      </c>
      <c r="D6769">
        <f t="shared" si="317"/>
        <v>1</v>
      </c>
    </row>
    <row r="6770" spans="1:4" x14ac:dyDescent="0.2">
      <c r="A6770" t="str">
        <f t="shared" si="315"/>
        <v>MI410</v>
      </c>
      <c r="B6770" t="str">
        <f t="shared" si="316"/>
        <v>N</v>
      </c>
      <c r="C6770">
        <v>41</v>
      </c>
      <c r="D6770">
        <f t="shared" si="317"/>
        <v>1</v>
      </c>
    </row>
    <row r="6771" spans="1:4" x14ac:dyDescent="0.2">
      <c r="A6771" t="str">
        <f t="shared" si="315"/>
        <v>MI410</v>
      </c>
      <c r="B6771" t="str">
        <f t="shared" si="316"/>
        <v>N</v>
      </c>
      <c r="C6771">
        <v>-70</v>
      </c>
      <c r="D6771">
        <f t="shared" si="317"/>
        <v>1</v>
      </c>
    </row>
    <row r="6772" spans="1:4" x14ac:dyDescent="0.2">
      <c r="A6772" t="str">
        <f t="shared" si="315"/>
        <v>MI410</v>
      </c>
      <c r="B6772" t="str">
        <f t="shared" si="316"/>
        <v>N</v>
      </c>
      <c r="C6772">
        <v>-80</v>
      </c>
      <c r="D6772">
        <f t="shared" si="317"/>
        <v>1</v>
      </c>
    </row>
    <row r="6773" spans="1:4" x14ac:dyDescent="0.2">
      <c r="A6773" t="str">
        <f t="shared" si="315"/>
        <v>MI410</v>
      </c>
      <c r="B6773" t="str">
        <f t="shared" si="316"/>
        <v>N</v>
      </c>
      <c r="C6773">
        <v>23</v>
      </c>
      <c r="D6773">
        <f t="shared" si="317"/>
        <v>1</v>
      </c>
    </row>
    <row r="6774" spans="1:4" x14ac:dyDescent="0.2">
      <c r="A6774" t="str">
        <f t="shared" si="315"/>
        <v>MI410</v>
      </c>
      <c r="B6774" t="str">
        <f t="shared" si="316"/>
        <v>N</v>
      </c>
      <c r="C6774">
        <v>-89</v>
      </c>
      <c r="D6774">
        <f t="shared" si="317"/>
        <v>1</v>
      </c>
    </row>
    <row r="6775" spans="1:4" x14ac:dyDescent="0.2">
      <c r="A6775" t="str">
        <f t="shared" si="315"/>
        <v>MI410</v>
      </c>
      <c r="B6775" t="str">
        <f t="shared" si="316"/>
        <v>N</v>
      </c>
      <c r="C6775">
        <v>-83</v>
      </c>
      <c r="D6775">
        <f t="shared" si="317"/>
        <v>1</v>
      </c>
    </row>
    <row r="6776" spans="1:4" x14ac:dyDescent="0.2">
      <c r="A6776" t="str">
        <f t="shared" si="315"/>
        <v>MI410</v>
      </c>
      <c r="B6776" t="str">
        <f t="shared" si="316"/>
        <v>N</v>
      </c>
      <c r="C6776">
        <v>61</v>
      </c>
      <c r="D6776">
        <f t="shared" si="317"/>
        <v>1</v>
      </c>
    </row>
    <row r="6777" spans="1:4" x14ac:dyDescent="0.2">
      <c r="A6777" t="str">
        <f t="shared" si="315"/>
        <v>MI410</v>
      </c>
      <c r="B6777" t="str">
        <f t="shared" si="316"/>
        <v>N</v>
      </c>
      <c r="C6777">
        <v>64</v>
      </c>
      <c r="D6777">
        <f t="shared" si="317"/>
        <v>1</v>
      </c>
    </row>
    <row r="6778" spans="1:4" x14ac:dyDescent="0.2">
      <c r="A6778" t="str">
        <f t="shared" si="315"/>
        <v>MI410</v>
      </c>
      <c r="B6778" t="str">
        <f t="shared" si="316"/>
        <v>N</v>
      </c>
      <c r="C6778">
        <v>52</v>
      </c>
      <c r="D6778">
        <f t="shared" si="317"/>
        <v>1</v>
      </c>
    </row>
    <row r="6779" spans="1:4" x14ac:dyDescent="0.2">
      <c r="A6779" t="str">
        <f t="shared" si="315"/>
        <v>MI410</v>
      </c>
      <c r="B6779" t="str">
        <f t="shared" si="316"/>
        <v>N</v>
      </c>
      <c r="C6779">
        <v>53</v>
      </c>
      <c r="D6779">
        <f t="shared" si="317"/>
        <v>1</v>
      </c>
    </row>
    <row r="6780" spans="1:4" x14ac:dyDescent="0.2">
      <c r="A6780" t="str">
        <f t="shared" si="315"/>
        <v>MI410</v>
      </c>
      <c r="B6780" t="str">
        <f t="shared" si="316"/>
        <v>N</v>
      </c>
      <c r="C6780">
        <v>31</v>
      </c>
      <c r="D6780">
        <f t="shared" si="317"/>
        <v>1</v>
      </c>
    </row>
    <row r="6781" spans="1:4" x14ac:dyDescent="0.2">
      <c r="A6781" t="str">
        <f t="shared" si="315"/>
        <v>MI410</v>
      </c>
      <c r="B6781" t="str">
        <f t="shared" si="316"/>
        <v>N</v>
      </c>
      <c r="C6781">
        <v>-37</v>
      </c>
      <c r="D6781">
        <f t="shared" si="317"/>
        <v>1</v>
      </c>
    </row>
    <row r="6782" spans="1:4" x14ac:dyDescent="0.2">
      <c r="A6782" t="str">
        <f t="shared" si="315"/>
        <v>MI410</v>
      </c>
      <c r="B6782" t="str">
        <f t="shared" si="316"/>
        <v>N</v>
      </c>
      <c r="C6782">
        <v>37</v>
      </c>
      <c r="D6782">
        <f t="shared" si="317"/>
        <v>1</v>
      </c>
    </row>
    <row r="6783" spans="1:4" x14ac:dyDescent="0.2">
      <c r="A6783" t="str">
        <f t="shared" si="315"/>
        <v>MI410</v>
      </c>
      <c r="B6783" t="str">
        <f t="shared" si="316"/>
        <v>N</v>
      </c>
      <c r="C6783">
        <v>-59</v>
      </c>
      <c r="D6783">
        <f t="shared" si="317"/>
        <v>1</v>
      </c>
    </row>
    <row r="6784" spans="1:4" x14ac:dyDescent="0.2">
      <c r="A6784" t="str">
        <f t="shared" si="315"/>
        <v>MI410</v>
      </c>
      <c r="B6784" t="str">
        <f t="shared" si="316"/>
        <v>N</v>
      </c>
      <c r="C6784">
        <v>63</v>
      </c>
      <c r="D6784">
        <f t="shared" si="317"/>
        <v>1</v>
      </c>
    </row>
    <row r="6785" spans="1:4" x14ac:dyDescent="0.2">
      <c r="A6785" t="str">
        <f t="shared" si="315"/>
        <v>MI410</v>
      </c>
      <c r="B6785" t="str">
        <f t="shared" si="316"/>
        <v>N</v>
      </c>
      <c r="C6785">
        <v>-59</v>
      </c>
      <c r="D6785">
        <f t="shared" si="317"/>
        <v>1</v>
      </c>
    </row>
    <row r="6786" spans="1:4" x14ac:dyDescent="0.2">
      <c r="A6786" t="str">
        <f t="shared" si="315"/>
        <v>MI410</v>
      </c>
      <c r="B6786" t="str">
        <f t="shared" si="316"/>
        <v>N</v>
      </c>
      <c r="C6786">
        <v>28</v>
      </c>
      <c r="D6786">
        <f t="shared" si="317"/>
        <v>1</v>
      </c>
    </row>
    <row r="6787" spans="1:4" x14ac:dyDescent="0.2">
      <c r="A6787" t="str">
        <f t="shared" si="315"/>
        <v>MI410</v>
      </c>
      <c r="B6787" t="str">
        <f t="shared" si="316"/>
        <v>N</v>
      </c>
      <c r="C6787">
        <v>81</v>
      </c>
      <c r="D6787">
        <f t="shared" si="317"/>
        <v>1</v>
      </c>
    </row>
    <row r="6788" spans="1:4" x14ac:dyDescent="0.2">
      <c r="A6788" t="str">
        <f t="shared" ref="A6788:A6851" si="318">A6787</f>
        <v>MI410</v>
      </c>
      <c r="B6788" t="str">
        <f t="shared" ref="B6788:B6851" si="319">B6787</f>
        <v>N</v>
      </c>
      <c r="C6788">
        <v>-53</v>
      </c>
      <c r="D6788">
        <f t="shared" ref="D6788:D6851" si="320">D6787</f>
        <v>1</v>
      </c>
    </row>
    <row r="6789" spans="1:4" x14ac:dyDescent="0.2">
      <c r="A6789" t="str">
        <f t="shared" si="318"/>
        <v>MI410</v>
      </c>
      <c r="B6789" t="str">
        <f t="shared" si="319"/>
        <v>N</v>
      </c>
      <c r="C6789">
        <v>74</v>
      </c>
      <c r="D6789">
        <f t="shared" si="320"/>
        <v>1</v>
      </c>
    </row>
    <row r="6790" spans="1:4" x14ac:dyDescent="0.2">
      <c r="A6790" t="str">
        <f t="shared" si="318"/>
        <v>MI410</v>
      </c>
      <c r="B6790" t="str">
        <f t="shared" si="319"/>
        <v>N</v>
      </c>
      <c r="C6790">
        <v>-84</v>
      </c>
      <c r="D6790">
        <f t="shared" si="320"/>
        <v>1</v>
      </c>
    </row>
    <row r="6791" spans="1:4" x14ac:dyDescent="0.2">
      <c r="A6791" t="str">
        <f t="shared" si="318"/>
        <v>MI410</v>
      </c>
      <c r="B6791" t="str">
        <f t="shared" si="319"/>
        <v>N</v>
      </c>
      <c r="C6791">
        <v>-84</v>
      </c>
      <c r="D6791">
        <f t="shared" si="320"/>
        <v>1</v>
      </c>
    </row>
    <row r="6792" spans="1:4" x14ac:dyDescent="0.2">
      <c r="A6792" t="str">
        <f t="shared" si="318"/>
        <v>MI410</v>
      </c>
      <c r="B6792" t="str">
        <f t="shared" si="319"/>
        <v>N</v>
      </c>
      <c r="C6792">
        <v>-80</v>
      </c>
      <c r="D6792">
        <f t="shared" si="320"/>
        <v>1</v>
      </c>
    </row>
    <row r="6793" spans="1:4" x14ac:dyDescent="0.2">
      <c r="A6793" t="str">
        <f t="shared" si="318"/>
        <v>MI410</v>
      </c>
      <c r="B6793" t="str">
        <f t="shared" si="319"/>
        <v>N</v>
      </c>
      <c r="C6793">
        <v>67</v>
      </c>
      <c r="D6793">
        <f t="shared" si="320"/>
        <v>1</v>
      </c>
    </row>
    <row r="6794" spans="1:4" x14ac:dyDescent="0.2">
      <c r="A6794" t="str">
        <f t="shared" si="318"/>
        <v>MI410</v>
      </c>
      <c r="B6794" t="str">
        <f t="shared" si="319"/>
        <v>N</v>
      </c>
      <c r="C6794">
        <v>-79</v>
      </c>
      <c r="D6794">
        <f t="shared" si="320"/>
        <v>1</v>
      </c>
    </row>
    <row r="6795" spans="1:4" x14ac:dyDescent="0.2">
      <c r="A6795" t="str">
        <f t="shared" si="318"/>
        <v>MI410</v>
      </c>
      <c r="B6795" t="str">
        <f t="shared" si="319"/>
        <v>N</v>
      </c>
      <c r="C6795">
        <v>63</v>
      </c>
      <c r="D6795">
        <f t="shared" si="320"/>
        <v>1</v>
      </c>
    </row>
    <row r="6796" spans="1:4" x14ac:dyDescent="0.2">
      <c r="A6796" t="str">
        <f t="shared" si="318"/>
        <v>MI410</v>
      </c>
      <c r="B6796" t="str">
        <f t="shared" si="319"/>
        <v>N</v>
      </c>
      <c r="C6796">
        <v>63</v>
      </c>
      <c r="D6796">
        <f t="shared" si="320"/>
        <v>1</v>
      </c>
    </row>
    <row r="6797" spans="1:4" x14ac:dyDescent="0.2">
      <c r="A6797" t="str">
        <f t="shared" si="318"/>
        <v>MI410</v>
      </c>
      <c r="B6797" t="str">
        <f t="shared" si="319"/>
        <v>N</v>
      </c>
      <c r="C6797">
        <v>43</v>
      </c>
      <c r="D6797">
        <f t="shared" si="320"/>
        <v>1</v>
      </c>
    </row>
    <row r="6798" spans="1:4" x14ac:dyDescent="0.2">
      <c r="A6798" t="str">
        <f t="shared" si="318"/>
        <v>MI410</v>
      </c>
      <c r="B6798" t="str">
        <f t="shared" si="319"/>
        <v>N</v>
      </c>
      <c r="C6798">
        <v>49</v>
      </c>
      <c r="D6798">
        <f t="shared" si="320"/>
        <v>1</v>
      </c>
    </row>
    <row r="6799" spans="1:4" x14ac:dyDescent="0.2">
      <c r="A6799" t="str">
        <f t="shared" si="318"/>
        <v>MI410</v>
      </c>
      <c r="B6799" t="str">
        <f t="shared" si="319"/>
        <v>N</v>
      </c>
      <c r="C6799">
        <v>51</v>
      </c>
      <c r="D6799">
        <f t="shared" si="320"/>
        <v>1</v>
      </c>
    </row>
    <row r="6800" spans="1:4" x14ac:dyDescent="0.2">
      <c r="A6800" t="str">
        <f t="shared" si="318"/>
        <v>MI410</v>
      </c>
      <c r="B6800" t="str">
        <f t="shared" si="319"/>
        <v>N</v>
      </c>
      <c r="C6800">
        <v>63</v>
      </c>
      <c r="D6800">
        <f t="shared" si="320"/>
        <v>1</v>
      </c>
    </row>
    <row r="6801" spans="1:4" x14ac:dyDescent="0.2">
      <c r="A6801" t="str">
        <f t="shared" si="318"/>
        <v>MI410</v>
      </c>
      <c r="B6801" t="str">
        <f t="shared" si="319"/>
        <v>N</v>
      </c>
      <c r="C6801">
        <v>50</v>
      </c>
      <c r="D6801">
        <f t="shared" si="320"/>
        <v>1</v>
      </c>
    </row>
    <row r="6802" spans="1:4" x14ac:dyDescent="0.2">
      <c r="A6802" t="str">
        <f t="shared" si="318"/>
        <v>MI410</v>
      </c>
      <c r="B6802" t="str">
        <f t="shared" si="319"/>
        <v>N</v>
      </c>
      <c r="C6802">
        <v>64</v>
      </c>
      <c r="D6802">
        <f t="shared" si="320"/>
        <v>1</v>
      </c>
    </row>
    <row r="6803" spans="1:4" x14ac:dyDescent="0.2">
      <c r="A6803" t="str">
        <f t="shared" si="318"/>
        <v>MI410</v>
      </c>
      <c r="B6803" t="str">
        <f t="shared" si="319"/>
        <v>N</v>
      </c>
      <c r="C6803">
        <v>39</v>
      </c>
      <c r="D6803">
        <f t="shared" si="320"/>
        <v>1</v>
      </c>
    </row>
    <row r="6804" spans="1:4" x14ac:dyDescent="0.2">
      <c r="A6804" t="str">
        <f t="shared" si="318"/>
        <v>MI410</v>
      </c>
      <c r="B6804" t="str">
        <f t="shared" si="319"/>
        <v>N</v>
      </c>
      <c r="C6804">
        <v>79</v>
      </c>
      <c r="D6804">
        <f t="shared" si="320"/>
        <v>1</v>
      </c>
    </row>
    <row r="6805" spans="1:4" x14ac:dyDescent="0.2">
      <c r="A6805" t="str">
        <f t="shared" si="318"/>
        <v>MI410</v>
      </c>
      <c r="B6805" t="str">
        <f t="shared" si="319"/>
        <v>N</v>
      </c>
      <c r="C6805">
        <v>-89</v>
      </c>
      <c r="D6805">
        <f t="shared" si="320"/>
        <v>1</v>
      </c>
    </row>
    <row r="6806" spans="1:4" x14ac:dyDescent="0.2">
      <c r="A6806" t="str">
        <f t="shared" si="318"/>
        <v>MI410</v>
      </c>
      <c r="B6806" t="str">
        <f t="shared" si="319"/>
        <v>N</v>
      </c>
      <c r="C6806">
        <v>-69</v>
      </c>
      <c r="D6806">
        <f t="shared" si="320"/>
        <v>1</v>
      </c>
    </row>
    <row r="6807" spans="1:4" x14ac:dyDescent="0.2">
      <c r="A6807" t="str">
        <f t="shared" si="318"/>
        <v>MI410</v>
      </c>
      <c r="B6807" t="str">
        <f t="shared" si="319"/>
        <v>N</v>
      </c>
      <c r="C6807">
        <v>79</v>
      </c>
      <c r="D6807">
        <f t="shared" si="320"/>
        <v>1</v>
      </c>
    </row>
    <row r="6808" spans="1:4" x14ac:dyDescent="0.2">
      <c r="A6808" t="str">
        <f t="shared" si="318"/>
        <v>MI410</v>
      </c>
      <c r="B6808" t="str">
        <f t="shared" si="319"/>
        <v>N</v>
      </c>
      <c r="C6808">
        <v>69</v>
      </c>
      <c r="D6808">
        <f t="shared" si="320"/>
        <v>1</v>
      </c>
    </row>
    <row r="6809" spans="1:4" x14ac:dyDescent="0.2">
      <c r="A6809" t="str">
        <f t="shared" si="318"/>
        <v>MI410</v>
      </c>
      <c r="B6809" t="str">
        <f t="shared" si="319"/>
        <v>N</v>
      </c>
      <c r="C6809">
        <v>63</v>
      </c>
      <c r="D6809">
        <f t="shared" si="320"/>
        <v>1</v>
      </c>
    </row>
    <row r="6810" spans="1:4" x14ac:dyDescent="0.2">
      <c r="A6810" t="str">
        <f t="shared" si="318"/>
        <v>MI410</v>
      </c>
      <c r="B6810" t="str">
        <f t="shared" si="319"/>
        <v>N</v>
      </c>
      <c r="C6810">
        <v>-89</v>
      </c>
      <c r="D6810">
        <f t="shared" si="320"/>
        <v>1</v>
      </c>
    </row>
    <row r="6811" spans="1:4" x14ac:dyDescent="0.2">
      <c r="A6811" t="str">
        <f t="shared" si="318"/>
        <v>MI410</v>
      </c>
      <c r="B6811" t="str">
        <f t="shared" si="319"/>
        <v>N</v>
      </c>
      <c r="C6811">
        <v>69</v>
      </c>
      <c r="D6811">
        <f t="shared" si="320"/>
        <v>1</v>
      </c>
    </row>
    <row r="6812" spans="1:4" x14ac:dyDescent="0.2">
      <c r="A6812" t="str">
        <f t="shared" si="318"/>
        <v>MI410</v>
      </c>
      <c r="B6812" t="str">
        <f t="shared" si="319"/>
        <v>N</v>
      </c>
      <c r="C6812">
        <v>12</v>
      </c>
      <c r="D6812">
        <f t="shared" si="320"/>
        <v>1</v>
      </c>
    </row>
    <row r="6813" spans="1:4" x14ac:dyDescent="0.2">
      <c r="A6813" t="str">
        <f t="shared" si="318"/>
        <v>MI410</v>
      </c>
      <c r="B6813" t="str">
        <f t="shared" si="319"/>
        <v>N</v>
      </c>
      <c r="C6813">
        <v>87</v>
      </c>
      <c r="D6813">
        <f t="shared" si="320"/>
        <v>1</v>
      </c>
    </row>
    <row r="6814" spans="1:4" x14ac:dyDescent="0.2">
      <c r="A6814" t="str">
        <f t="shared" si="318"/>
        <v>MI410</v>
      </c>
      <c r="B6814" t="str">
        <f t="shared" si="319"/>
        <v>N</v>
      </c>
      <c r="C6814">
        <v>-89</v>
      </c>
      <c r="D6814">
        <f t="shared" si="320"/>
        <v>1</v>
      </c>
    </row>
    <row r="6815" spans="1:4" x14ac:dyDescent="0.2">
      <c r="A6815" t="str">
        <f t="shared" si="318"/>
        <v>MI410</v>
      </c>
      <c r="B6815" t="str">
        <f t="shared" si="319"/>
        <v>N</v>
      </c>
      <c r="C6815">
        <v>84</v>
      </c>
      <c r="D6815">
        <f t="shared" si="320"/>
        <v>1</v>
      </c>
    </row>
    <row r="6816" spans="1:4" x14ac:dyDescent="0.2">
      <c r="A6816" t="str">
        <f t="shared" si="318"/>
        <v>MI410</v>
      </c>
      <c r="B6816" t="str">
        <f t="shared" si="319"/>
        <v>N</v>
      </c>
      <c r="C6816">
        <v>31</v>
      </c>
      <c r="D6816">
        <f t="shared" si="320"/>
        <v>1</v>
      </c>
    </row>
    <row r="6817" spans="1:4" x14ac:dyDescent="0.2">
      <c r="A6817" t="str">
        <f t="shared" si="318"/>
        <v>MI410</v>
      </c>
      <c r="B6817" t="str">
        <f t="shared" si="319"/>
        <v>N</v>
      </c>
      <c r="C6817">
        <v>19</v>
      </c>
      <c r="D6817">
        <f t="shared" si="320"/>
        <v>1</v>
      </c>
    </row>
    <row r="6818" spans="1:4" x14ac:dyDescent="0.2">
      <c r="A6818" t="str">
        <f t="shared" si="318"/>
        <v>MI410</v>
      </c>
      <c r="B6818" t="str">
        <f t="shared" si="319"/>
        <v>N</v>
      </c>
      <c r="C6818">
        <v>62</v>
      </c>
      <c r="D6818">
        <f t="shared" si="320"/>
        <v>1</v>
      </c>
    </row>
    <row r="6819" spans="1:4" x14ac:dyDescent="0.2">
      <c r="A6819" t="str">
        <f t="shared" si="318"/>
        <v>MI410</v>
      </c>
      <c r="B6819" t="str">
        <f t="shared" si="319"/>
        <v>N</v>
      </c>
      <c r="C6819">
        <v>18</v>
      </c>
      <c r="D6819">
        <f t="shared" si="320"/>
        <v>1</v>
      </c>
    </row>
    <row r="6820" spans="1:4" x14ac:dyDescent="0.2">
      <c r="A6820" t="str">
        <f t="shared" si="318"/>
        <v>MI410</v>
      </c>
      <c r="B6820" t="str">
        <f t="shared" si="319"/>
        <v>N</v>
      </c>
      <c r="C6820">
        <v>57</v>
      </c>
      <c r="D6820">
        <f t="shared" si="320"/>
        <v>1</v>
      </c>
    </row>
    <row r="6821" spans="1:4" x14ac:dyDescent="0.2">
      <c r="A6821" t="str">
        <f t="shared" si="318"/>
        <v>MI410</v>
      </c>
      <c r="B6821" t="str">
        <f t="shared" si="319"/>
        <v>N</v>
      </c>
      <c r="C6821">
        <v>-16</v>
      </c>
      <c r="D6821">
        <f t="shared" si="320"/>
        <v>1</v>
      </c>
    </row>
    <row r="6822" spans="1:4" x14ac:dyDescent="0.2">
      <c r="A6822" t="str">
        <f t="shared" si="318"/>
        <v>MI410</v>
      </c>
      <c r="B6822" t="str">
        <f t="shared" si="319"/>
        <v>N</v>
      </c>
      <c r="C6822">
        <v>-1</v>
      </c>
      <c r="D6822">
        <f t="shared" si="320"/>
        <v>1</v>
      </c>
    </row>
    <row r="6823" spans="1:4" x14ac:dyDescent="0.2">
      <c r="A6823" t="str">
        <f t="shared" si="318"/>
        <v>MI410</v>
      </c>
      <c r="B6823" t="str">
        <f t="shared" si="319"/>
        <v>N</v>
      </c>
      <c r="C6823">
        <v>84</v>
      </c>
      <c r="D6823">
        <f t="shared" si="320"/>
        <v>1</v>
      </c>
    </row>
    <row r="6824" spans="1:4" x14ac:dyDescent="0.2">
      <c r="A6824" t="str">
        <f t="shared" si="318"/>
        <v>MI410</v>
      </c>
      <c r="B6824" t="str">
        <f t="shared" si="319"/>
        <v>N</v>
      </c>
      <c r="C6824">
        <v>28</v>
      </c>
      <c r="D6824">
        <f t="shared" si="320"/>
        <v>1</v>
      </c>
    </row>
    <row r="6825" spans="1:4" x14ac:dyDescent="0.2">
      <c r="A6825" t="str">
        <f t="shared" si="318"/>
        <v>MI410</v>
      </c>
      <c r="B6825" t="str">
        <f t="shared" si="319"/>
        <v>N</v>
      </c>
      <c r="C6825">
        <v>19</v>
      </c>
      <c r="D6825">
        <f t="shared" si="320"/>
        <v>1</v>
      </c>
    </row>
    <row r="6826" spans="1:4" x14ac:dyDescent="0.2">
      <c r="A6826" t="str">
        <f t="shared" si="318"/>
        <v>MI410</v>
      </c>
      <c r="B6826" t="str">
        <f t="shared" si="319"/>
        <v>N</v>
      </c>
      <c r="C6826">
        <v>66</v>
      </c>
      <c r="D6826">
        <f t="shared" si="320"/>
        <v>1</v>
      </c>
    </row>
    <row r="6827" spans="1:4" x14ac:dyDescent="0.2">
      <c r="A6827" t="str">
        <f t="shared" si="318"/>
        <v>MI410</v>
      </c>
      <c r="B6827" t="str">
        <f t="shared" si="319"/>
        <v>N</v>
      </c>
      <c r="C6827">
        <v>29</v>
      </c>
      <c r="D6827">
        <f t="shared" si="320"/>
        <v>1</v>
      </c>
    </row>
    <row r="6828" spans="1:4" x14ac:dyDescent="0.2">
      <c r="A6828" t="str">
        <f t="shared" si="318"/>
        <v>MI410</v>
      </c>
      <c r="B6828" t="str">
        <f t="shared" si="319"/>
        <v>N</v>
      </c>
      <c r="C6828">
        <v>76</v>
      </c>
      <c r="D6828">
        <f t="shared" si="320"/>
        <v>1</v>
      </c>
    </row>
    <row r="6829" spans="1:4" x14ac:dyDescent="0.2">
      <c r="A6829" t="str">
        <f t="shared" si="318"/>
        <v>MI410</v>
      </c>
      <c r="B6829" t="str">
        <f t="shared" si="319"/>
        <v>N</v>
      </c>
      <c r="C6829">
        <v>79</v>
      </c>
      <c r="D6829">
        <f t="shared" si="320"/>
        <v>1</v>
      </c>
    </row>
    <row r="6830" spans="1:4" x14ac:dyDescent="0.2">
      <c r="A6830" t="str">
        <f t="shared" si="318"/>
        <v>MI410</v>
      </c>
      <c r="B6830" t="str">
        <f t="shared" si="319"/>
        <v>N</v>
      </c>
      <c r="C6830">
        <v>31</v>
      </c>
      <c r="D6830">
        <f t="shared" si="320"/>
        <v>1</v>
      </c>
    </row>
    <row r="6831" spans="1:4" x14ac:dyDescent="0.2">
      <c r="A6831" t="str">
        <f t="shared" si="318"/>
        <v>MI410</v>
      </c>
      <c r="B6831" t="str">
        <f t="shared" si="319"/>
        <v>N</v>
      </c>
      <c r="C6831">
        <v>70</v>
      </c>
      <c r="D6831">
        <f t="shared" si="320"/>
        <v>1</v>
      </c>
    </row>
    <row r="6832" spans="1:4" x14ac:dyDescent="0.2">
      <c r="A6832" t="str">
        <f t="shared" si="318"/>
        <v>MI410</v>
      </c>
      <c r="B6832" t="str">
        <f t="shared" si="319"/>
        <v>N</v>
      </c>
      <c r="C6832">
        <v>72</v>
      </c>
      <c r="D6832">
        <f t="shared" si="320"/>
        <v>1</v>
      </c>
    </row>
    <row r="6833" spans="1:4" x14ac:dyDescent="0.2">
      <c r="A6833" t="str">
        <f t="shared" si="318"/>
        <v>MI410</v>
      </c>
      <c r="B6833" t="str">
        <f t="shared" si="319"/>
        <v>N</v>
      </c>
      <c r="C6833">
        <v>89</v>
      </c>
      <c r="D6833">
        <f t="shared" si="320"/>
        <v>1</v>
      </c>
    </row>
    <row r="6834" spans="1:4" x14ac:dyDescent="0.2">
      <c r="A6834" t="str">
        <f t="shared" si="318"/>
        <v>MI410</v>
      </c>
      <c r="B6834" t="str">
        <f t="shared" si="319"/>
        <v>N</v>
      </c>
      <c r="C6834">
        <v>-82</v>
      </c>
      <c r="D6834">
        <f t="shared" si="320"/>
        <v>1</v>
      </c>
    </row>
    <row r="6835" spans="1:4" x14ac:dyDescent="0.2">
      <c r="A6835" t="str">
        <f t="shared" si="318"/>
        <v>MI410</v>
      </c>
      <c r="B6835" t="str">
        <f t="shared" si="319"/>
        <v>N</v>
      </c>
      <c r="C6835">
        <v>18</v>
      </c>
      <c r="D6835">
        <f t="shared" si="320"/>
        <v>1</v>
      </c>
    </row>
    <row r="6836" spans="1:4" x14ac:dyDescent="0.2">
      <c r="A6836" t="str">
        <f t="shared" si="318"/>
        <v>MI410</v>
      </c>
      <c r="B6836" t="str">
        <f t="shared" si="319"/>
        <v>N</v>
      </c>
      <c r="C6836">
        <v>2</v>
      </c>
      <c r="D6836">
        <f t="shared" si="320"/>
        <v>1</v>
      </c>
    </row>
    <row r="6837" spans="1:4" x14ac:dyDescent="0.2">
      <c r="A6837" t="str">
        <f t="shared" si="318"/>
        <v>MI410</v>
      </c>
      <c r="B6837" t="str">
        <f t="shared" si="319"/>
        <v>N</v>
      </c>
      <c r="C6837">
        <v>90</v>
      </c>
      <c r="D6837">
        <f t="shared" si="320"/>
        <v>1</v>
      </c>
    </row>
    <row r="6838" spans="1:4" x14ac:dyDescent="0.2">
      <c r="A6838" t="str">
        <f t="shared" si="318"/>
        <v>MI410</v>
      </c>
      <c r="B6838" t="str">
        <f t="shared" si="319"/>
        <v>N</v>
      </c>
      <c r="C6838">
        <v>65</v>
      </c>
      <c r="D6838">
        <f t="shared" si="320"/>
        <v>1</v>
      </c>
    </row>
    <row r="6839" spans="1:4" x14ac:dyDescent="0.2">
      <c r="A6839" t="str">
        <f t="shared" si="318"/>
        <v>MI410</v>
      </c>
      <c r="B6839" t="str">
        <f t="shared" si="319"/>
        <v>N</v>
      </c>
      <c r="C6839">
        <v>88</v>
      </c>
      <c r="D6839">
        <f t="shared" si="320"/>
        <v>1</v>
      </c>
    </row>
    <row r="6840" spans="1:4" x14ac:dyDescent="0.2">
      <c r="A6840" t="str">
        <f t="shared" si="318"/>
        <v>MI410</v>
      </c>
      <c r="B6840" t="str">
        <f t="shared" si="319"/>
        <v>N</v>
      </c>
      <c r="C6840">
        <v>31</v>
      </c>
      <c r="D6840">
        <f t="shared" si="320"/>
        <v>1</v>
      </c>
    </row>
    <row r="6841" spans="1:4" x14ac:dyDescent="0.2">
      <c r="A6841" t="str">
        <f t="shared" si="318"/>
        <v>MI410</v>
      </c>
      <c r="B6841" t="str">
        <f t="shared" si="319"/>
        <v>N</v>
      </c>
      <c r="C6841">
        <v>7</v>
      </c>
      <c r="D6841">
        <f t="shared" si="320"/>
        <v>1</v>
      </c>
    </row>
    <row r="6842" spans="1:4" x14ac:dyDescent="0.2">
      <c r="A6842" t="str">
        <f t="shared" si="318"/>
        <v>MI410</v>
      </c>
      <c r="B6842" t="str">
        <f t="shared" si="319"/>
        <v>N</v>
      </c>
      <c r="C6842">
        <v>22</v>
      </c>
      <c r="D6842">
        <f t="shared" si="320"/>
        <v>1</v>
      </c>
    </row>
    <row r="6843" spans="1:4" x14ac:dyDescent="0.2">
      <c r="A6843" t="str">
        <f t="shared" si="318"/>
        <v>MI410</v>
      </c>
      <c r="B6843" t="str">
        <f t="shared" si="319"/>
        <v>N</v>
      </c>
      <c r="C6843">
        <v>45</v>
      </c>
      <c r="D6843">
        <f t="shared" si="320"/>
        <v>1</v>
      </c>
    </row>
    <row r="6844" spans="1:4" x14ac:dyDescent="0.2">
      <c r="A6844" t="str">
        <f t="shared" si="318"/>
        <v>MI410</v>
      </c>
      <c r="B6844" t="str">
        <f t="shared" si="319"/>
        <v>N</v>
      </c>
      <c r="C6844">
        <v>62</v>
      </c>
      <c r="D6844">
        <f t="shared" si="320"/>
        <v>1</v>
      </c>
    </row>
    <row r="6845" spans="1:4" x14ac:dyDescent="0.2">
      <c r="A6845" t="str">
        <f t="shared" si="318"/>
        <v>MI410</v>
      </c>
      <c r="B6845" t="str">
        <f t="shared" si="319"/>
        <v>N</v>
      </c>
      <c r="C6845">
        <v>-89</v>
      </c>
      <c r="D6845">
        <f t="shared" si="320"/>
        <v>1</v>
      </c>
    </row>
    <row r="6846" spans="1:4" x14ac:dyDescent="0.2">
      <c r="A6846" t="str">
        <f t="shared" si="318"/>
        <v>MI410</v>
      </c>
      <c r="B6846" t="str">
        <f t="shared" si="319"/>
        <v>N</v>
      </c>
      <c r="C6846">
        <v>49</v>
      </c>
      <c r="D6846">
        <f t="shared" si="320"/>
        <v>1</v>
      </c>
    </row>
    <row r="6847" spans="1:4" x14ac:dyDescent="0.2">
      <c r="A6847" t="str">
        <f t="shared" si="318"/>
        <v>MI410</v>
      </c>
      <c r="B6847" t="str">
        <f t="shared" si="319"/>
        <v>N</v>
      </c>
      <c r="C6847">
        <v>-85</v>
      </c>
      <c r="D6847">
        <f t="shared" si="320"/>
        <v>1</v>
      </c>
    </row>
    <row r="6848" spans="1:4" x14ac:dyDescent="0.2">
      <c r="A6848" t="str">
        <f t="shared" si="318"/>
        <v>MI410</v>
      </c>
      <c r="B6848" t="str">
        <f t="shared" si="319"/>
        <v>N</v>
      </c>
      <c r="C6848">
        <v>-6</v>
      </c>
      <c r="D6848">
        <f t="shared" si="320"/>
        <v>1</v>
      </c>
    </row>
    <row r="6849" spans="1:4" x14ac:dyDescent="0.2">
      <c r="A6849" t="str">
        <f t="shared" si="318"/>
        <v>MI410</v>
      </c>
      <c r="B6849" t="str">
        <f t="shared" si="319"/>
        <v>N</v>
      </c>
      <c r="C6849">
        <v>58</v>
      </c>
      <c r="D6849">
        <f t="shared" si="320"/>
        <v>1</v>
      </c>
    </row>
    <row r="6850" spans="1:4" x14ac:dyDescent="0.2">
      <c r="A6850" t="str">
        <f t="shared" si="318"/>
        <v>MI410</v>
      </c>
      <c r="B6850" t="str">
        <f t="shared" si="319"/>
        <v>N</v>
      </c>
      <c r="C6850">
        <v>88</v>
      </c>
      <c r="D6850">
        <f t="shared" si="320"/>
        <v>1</v>
      </c>
    </row>
    <row r="6851" spans="1:4" x14ac:dyDescent="0.2">
      <c r="A6851" t="str">
        <f t="shared" si="318"/>
        <v>MI410</v>
      </c>
      <c r="B6851" t="str">
        <f t="shared" si="319"/>
        <v>N</v>
      </c>
      <c r="C6851">
        <v>31</v>
      </c>
      <c r="D6851">
        <f t="shared" si="320"/>
        <v>1</v>
      </c>
    </row>
    <row r="6852" spans="1:4" x14ac:dyDescent="0.2">
      <c r="A6852" t="str">
        <f t="shared" ref="A6852:A6915" si="321">A6851</f>
        <v>MI410</v>
      </c>
      <c r="B6852" t="str">
        <f t="shared" ref="B6852:B6915" si="322">B6851</f>
        <v>N</v>
      </c>
      <c r="C6852">
        <v>61</v>
      </c>
      <c r="D6852">
        <f t="shared" ref="D6852:D6915" si="323">D6851</f>
        <v>1</v>
      </c>
    </row>
    <row r="6853" spans="1:4" x14ac:dyDescent="0.2">
      <c r="A6853" t="str">
        <f t="shared" si="321"/>
        <v>MI410</v>
      </c>
      <c r="B6853" t="str">
        <f t="shared" si="322"/>
        <v>N</v>
      </c>
      <c r="C6853">
        <v>-81</v>
      </c>
      <c r="D6853">
        <f t="shared" si="323"/>
        <v>1</v>
      </c>
    </row>
    <row r="6854" spans="1:4" x14ac:dyDescent="0.2">
      <c r="A6854" t="str">
        <f t="shared" si="321"/>
        <v>MI410</v>
      </c>
      <c r="B6854" t="str">
        <f t="shared" si="322"/>
        <v>N</v>
      </c>
      <c r="C6854">
        <v>-86</v>
      </c>
      <c r="D6854">
        <f t="shared" si="323"/>
        <v>1</v>
      </c>
    </row>
    <row r="6855" spans="1:4" x14ac:dyDescent="0.2">
      <c r="A6855" t="str">
        <f t="shared" si="321"/>
        <v>MI410</v>
      </c>
      <c r="B6855" t="str">
        <f t="shared" si="322"/>
        <v>N</v>
      </c>
      <c r="C6855">
        <v>62</v>
      </c>
      <c r="D6855">
        <f t="shared" si="323"/>
        <v>1</v>
      </c>
    </row>
    <row r="6856" spans="1:4" x14ac:dyDescent="0.2">
      <c r="A6856" t="str">
        <f t="shared" si="321"/>
        <v>MI410</v>
      </c>
      <c r="B6856" t="str">
        <f t="shared" si="322"/>
        <v>N</v>
      </c>
      <c r="C6856">
        <v>31</v>
      </c>
      <c r="D6856">
        <f t="shared" si="323"/>
        <v>1</v>
      </c>
    </row>
    <row r="6857" spans="1:4" x14ac:dyDescent="0.2">
      <c r="A6857" t="str">
        <f t="shared" si="321"/>
        <v>MI410</v>
      </c>
      <c r="B6857" t="str">
        <f t="shared" si="322"/>
        <v>N</v>
      </c>
      <c r="C6857">
        <v>53</v>
      </c>
      <c r="D6857">
        <f t="shared" si="323"/>
        <v>1</v>
      </c>
    </row>
    <row r="6858" spans="1:4" x14ac:dyDescent="0.2">
      <c r="A6858" t="str">
        <f t="shared" si="321"/>
        <v>MI410</v>
      </c>
      <c r="B6858" t="str">
        <f t="shared" si="322"/>
        <v>N</v>
      </c>
      <c r="C6858">
        <v>72</v>
      </c>
      <c r="D6858">
        <f t="shared" si="323"/>
        <v>1</v>
      </c>
    </row>
    <row r="6859" spans="1:4" x14ac:dyDescent="0.2">
      <c r="A6859" t="str">
        <f t="shared" si="321"/>
        <v>MI410</v>
      </c>
      <c r="B6859" t="str">
        <f t="shared" si="322"/>
        <v>N</v>
      </c>
      <c r="C6859">
        <v>57</v>
      </c>
      <c r="D6859">
        <f t="shared" si="323"/>
        <v>1</v>
      </c>
    </row>
    <row r="6860" spans="1:4" x14ac:dyDescent="0.2">
      <c r="A6860" t="str">
        <f t="shared" si="321"/>
        <v>MI410</v>
      </c>
      <c r="B6860" t="str">
        <f t="shared" si="322"/>
        <v>N</v>
      </c>
      <c r="C6860">
        <v>58</v>
      </c>
      <c r="D6860">
        <f t="shared" si="323"/>
        <v>1</v>
      </c>
    </row>
    <row r="6861" spans="1:4" x14ac:dyDescent="0.2">
      <c r="A6861" t="str">
        <f t="shared" si="321"/>
        <v>MI410</v>
      </c>
      <c r="B6861" t="str">
        <f t="shared" si="322"/>
        <v>N</v>
      </c>
      <c r="C6861">
        <v>60</v>
      </c>
      <c r="D6861">
        <f t="shared" si="323"/>
        <v>1</v>
      </c>
    </row>
    <row r="6862" spans="1:4" x14ac:dyDescent="0.2">
      <c r="A6862" t="str">
        <f t="shared" si="321"/>
        <v>MI410</v>
      </c>
      <c r="B6862" t="str">
        <f t="shared" si="322"/>
        <v>N</v>
      </c>
      <c r="C6862">
        <v>54</v>
      </c>
      <c r="D6862">
        <f t="shared" si="323"/>
        <v>1</v>
      </c>
    </row>
    <row r="6863" spans="1:4" x14ac:dyDescent="0.2">
      <c r="A6863" t="str">
        <f t="shared" si="321"/>
        <v>MI410</v>
      </c>
      <c r="B6863" t="str">
        <f t="shared" si="322"/>
        <v>N</v>
      </c>
      <c r="C6863">
        <v>80</v>
      </c>
      <c r="D6863">
        <f t="shared" si="323"/>
        <v>1</v>
      </c>
    </row>
    <row r="6864" spans="1:4" x14ac:dyDescent="0.2">
      <c r="A6864" t="str">
        <f t="shared" si="321"/>
        <v>MI410</v>
      </c>
      <c r="B6864" t="str">
        <f t="shared" si="322"/>
        <v>N</v>
      </c>
      <c r="C6864">
        <v>50</v>
      </c>
      <c r="D6864">
        <f t="shared" si="323"/>
        <v>1</v>
      </c>
    </row>
    <row r="6865" spans="1:4" x14ac:dyDescent="0.2">
      <c r="A6865" t="str">
        <f t="shared" si="321"/>
        <v>MI410</v>
      </c>
      <c r="B6865" t="str">
        <f t="shared" si="322"/>
        <v>N</v>
      </c>
      <c r="C6865">
        <v>15</v>
      </c>
      <c r="D6865">
        <f t="shared" si="323"/>
        <v>1</v>
      </c>
    </row>
    <row r="6866" spans="1:4" x14ac:dyDescent="0.2">
      <c r="A6866" t="str">
        <f t="shared" si="321"/>
        <v>MI410</v>
      </c>
      <c r="B6866" t="str">
        <f t="shared" si="322"/>
        <v>N</v>
      </c>
      <c r="C6866">
        <v>34</v>
      </c>
      <c r="D6866">
        <f t="shared" si="323"/>
        <v>1</v>
      </c>
    </row>
    <row r="6867" spans="1:4" x14ac:dyDescent="0.2">
      <c r="A6867" t="str">
        <f t="shared" si="321"/>
        <v>MI410</v>
      </c>
      <c r="B6867" t="str">
        <f t="shared" si="322"/>
        <v>N</v>
      </c>
      <c r="C6867">
        <v>46</v>
      </c>
      <c r="D6867">
        <f t="shared" si="323"/>
        <v>1</v>
      </c>
    </row>
    <row r="6868" spans="1:4" x14ac:dyDescent="0.2">
      <c r="A6868" t="str">
        <f t="shared" si="321"/>
        <v>MI410</v>
      </c>
      <c r="B6868" t="str">
        <f t="shared" si="322"/>
        <v>N</v>
      </c>
      <c r="C6868">
        <v>32</v>
      </c>
      <c r="D6868">
        <f t="shared" si="323"/>
        <v>1</v>
      </c>
    </row>
    <row r="6869" spans="1:4" x14ac:dyDescent="0.2">
      <c r="A6869" t="str">
        <f t="shared" si="321"/>
        <v>MI410</v>
      </c>
      <c r="B6869" t="str">
        <f t="shared" si="322"/>
        <v>N</v>
      </c>
      <c r="C6869">
        <v>51</v>
      </c>
      <c r="D6869">
        <f t="shared" si="323"/>
        <v>1</v>
      </c>
    </row>
    <row r="6870" spans="1:4" x14ac:dyDescent="0.2">
      <c r="A6870" t="str">
        <f t="shared" si="321"/>
        <v>MI410</v>
      </c>
      <c r="B6870" t="str">
        <f t="shared" si="322"/>
        <v>N</v>
      </c>
      <c r="C6870">
        <v>43</v>
      </c>
      <c r="D6870">
        <f t="shared" si="323"/>
        <v>1</v>
      </c>
    </row>
    <row r="6871" spans="1:4" x14ac:dyDescent="0.2">
      <c r="A6871" t="str">
        <f t="shared" si="321"/>
        <v>MI410</v>
      </c>
      <c r="B6871" t="str">
        <f t="shared" si="322"/>
        <v>N</v>
      </c>
      <c r="C6871">
        <v>40</v>
      </c>
      <c r="D6871">
        <f t="shared" si="323"/>
        <v>1</v>
      </c>
    </row>
    <row r="6872" spans="1:4" x14ac:dyDescent="0.2">
      <c r="A6872" t="str">
        <f t="shared" si="321"/>
        <v>MI410</v>
      </c>
      <c r="B6872" t="str">
        <f t="shared" si="322"/>
        <v>N</v>
      </c>
      <c r="C6872">
        <v>-78</v>
      </c>
      <c r="D6872">
        <f t="shared" si="323"/>
        <v>1</v>
      </c>
    </row>
    <row r="6873" spans="1:4" x14ac:dyDescent="0.2">
      <c r="A6873" t="str">
        <f t="shared" si="321"/>
        <v>MI410</v>
      </c>
      <c r="B6873" t="str">
        <f t="shared" si="322"/>
        <v>N</v>
      </c>
      <c r="C6873">
        <v>36</v>
      </c>
      <c r="D6873">
        <f t="shared" si="323"/>
        <v>1</v>
      </c>
    </row>
    <row r="6874" spans="1:4" x14ac:dyDescent="0.2">
      <c r="A6874" t="str">
        <f t="shared" si="321"/>
        <v>MI410</v>
      </c>
      <c r="B6874" t="str">
        <f t="shared" si="322"/>
        <v>N</v>
      </c>
      <c r="C6874">
        <v>69</v>
      </c>
      <c r="D6874">
        <f t="shared" si="323"/>
        <v>1</v>
      </c>
    </row>
    <row r="6875" spans="1:4" x14ac:dyDescent="0.2">
      <c r="A6875" t="str">
        <f t="shared" si="321"/>
        <v>MI410</v>
      </c>
      <c r="B6875" t="str">
        <f t="shared" si="322"/>
        <v>N</v>
      </c>
      <c r="C6875">
        <v>25</v>
      </c>
      <c r="D6875">
        <f t="shared" si="323"/>
        <v>1</v>
      </c>
    </row>
    <row r="6876" spans="1:4" x14ac:dyDescent="0.2">
      <c r="A6876" t="str">
        <f t="shared" si="321"/>
        <v>MI410</v>
      </c>
      <c r="B6876" t="str">
        <f t="shared" si="322"/>
        <v>N</v>
      </c>
      <c r="C6876">
        <v>50</v>
      </c>
      <c r="D6876">
        <f t="shared" si="323"/>
        <v>1</v>
      </c>
    </row>
    <row r="6877" spans="1:4" x14ac:dyDescent="0.2">
      <c r="A6877" t="str">
        <f t="shared" si="321"/>
        <v>MI410</v>
      </c>
      <c r="B6877" t="str">
        <f t="shared" si="322"/>
        <v>N</v>
      </c>
      <c r="C6877">
        <v>47</v>
      </c>
      <c r="D6877">
        <f t="shared" si="323"/>
        <v>1</v>
      </c>
    </row>
    <row r="6878" spans="1:4" x14ac:dyDescent="0.2">
      <c r="A6878" t="str">
        <f t="shared" si="321"/>
        <v>MI410</v>
      </c>
      <c r="B6878" t="str">
        <f t="shared" si="322"/>
        <v>N</v>
      </c>
      <c r="C6878">
        <v>51</v>
      </c>
      <c r="D6878">
        <f t="shared" si="323"/>
        <v>1</v>
      </c>
    </row>
    <row r="6879" spans="1:4" x14ac:dyDescent="0.2">
      <c r="A6879" t="str">
        <f t="shared" si="321"/>
        <v>MI410</v>
      </c>
      <c r="B6879" t="str">
        <f t="shared" si="322"/>
        <v>N</v>
      </c>
      <c r="C6879">
        <v>16</v>
      </c>
      <c r="D6879">
        <f t="shared" si="323"/>
        <v>1</v>
      </c>
    </row>
    <row r="6880" spans="1:4" x14ac:dyDescent="0.2">
      <c r="A6880" t="str">
        <f t="shared" si="321"/>
        <v>MI410</v>
      </c>
      <c r="B6880" t="str">
        <f t="shared" si="322"/>
        <v>N</v>
      </c>
      <c r="C6880">
        <v>89</v>
      </c>
      <c r="D6880">
        <f t="shared" si="323"/>
        <v>1</v>
      </c>
    </row>
    <row r="6881" spans="1:4" x14ac:dyDescent="0.2">
      <c r="A6881" t="str">
        <f t="shared" si="321"/>
        <v>MI410</v>
      </c>
      <c r="B6881" t="str">
        <f t="shared" si="322"/>
        <v>N</v>
      </c>
      <c r="C6881">
        <v>21</v>
      </c>
      <c r="D6881">
        <f t="shared" si="323"/>
        <v>1</v>
      </c>
    </row>
    <row r="6882" spans="1:4" x14ac:dyDescent="0.2">
      <c r="A6882" t="str">
        <f t="shared" si="321"/>
        <v>MI410</v>
      </c>
      <c r="B6882" t="str">
        <f t="shared" si="322"/>
        <v>N</v>
      </c>
      <c r="C6882">
        <v>5</v>
      </c>
      <c r="D6882">
        <f t="shared" si="323"/>
        <v>1</v>
      </c>
    </row>
    <row r="6883" spans="1:4" x14ac:dyDescent="0.2">
      <c r="A6883" t="str">
        <f t="shared" si="321"/>
        <v>MI410</v>
      </c>
      <c r="B6883" t="str">
        <f t="shared" si="322"/>
        <v>N</v>
      </c>
      <c r="C6883">
        <v>27</v>
      </c>
      <c r="D6883">
        <f t="shared" si="323"/>
        <v>1</v>
      </c>
    </row>
    <row r="6884" spans="1:4" x14ac:dyDescent="0.2">
      <c r="A6884" t="str">
        <f t="shared" si="321"/>
        <v>MI410</v>
      </c>
      <c r="B6884" t="str">
        <f t="shared" si="322"/>
        <v>N</v>
      </c>
      <c r="C6884">
        <v>90</v>
      </c>
      <c r="D6884">
        <f t="shared" si="323"/>
        <v>1</v>
      </c>
    </row>
    <row r="6885" spans="1:4" x14ac:dyDescent="0.2">
      <c r="A6885" t="str">
        <f t="shared" si="321"/>
        <v>MI410</v>
      </c>
      <c r="B6885" t="str">
        <f t="shared" si="322"/>
        <v>N</v>
      </c>
      <c r="C6885">
        <v>53</v>
      </c>
      <c r="D6885">
        <f t="shared" si="323"/>
        <v>1</v>
      </c>
    </row>
    <row r="6886" spans="1:4" x14ac:dyDescent="0.2">
      <c r="A6886" t="str">
        <f t="shared" si="321"/>
        <v>MI410</v>
      </c>
      <c r="B6886" t="str">
        <f t="shared" si="322"/>
        <v>N</v>
      </c>
      <c r="C6886">
        <v>58</v>
      </c>
      <c r="D6886">
        <f t="shared" si="323"/>
        <v>1</v>
      </c>
    </row>
    <row r="6887" spans="1:4" x14ac:dyDescent="0.2">
      <c r="A6887" t="str">
        <f t="shared" si="321"/>
        <v>MI410</v>
      </c>
      <c r="B6887" t="str">
        <f t="shared" si="322"/>
        <v>N</v>
      </c>
      <c r="C6887">
        <v>62</v>
      </c>
      <c r="D6887">
        <f t="shared" si="323"/>
        <v>1</v>
      </c>
    </row>
    <row r="6888" spans="1:4" x14ac:dyDescent="0.2">
      <c r="A6888" t="str">
        <f t="shared" si="321"/>
        <v>MI410</v>
      </c>
      <c r="B6888" t="str">
        <f t="shared" si="322"/>
        <v>N</v>
      </c>
      <c r="C6888">
        <v>78</v>
      </c>
      <c r="D6888">
        <f t="shared" si="323"/>
        <v>1</v>
      </c>
    </row>
    <row r="6889" spans="1:4" x14ac:dyDescent="0.2">
      <c r="A6889" t="str">
        <f t="shared" si="321"/>
        <v>MI410</v>
      </c>
      <c r="B6889" t="str">
        <f t="shared" si="322"/>
        <v>N</v>
      </c>
      <c r="C6889">
        <v>-84</v>
      </c>
      <c r="D6889">
        <f t="shared" si="323"/>
        <v>1</v>
      </c>
    </row>
    <row r="6890" spans="1:4" x14ac:dyDescent="0.2">
      <c r="A6890" t="str">
        <f t="shared" si="321"/>
        <v>MI410</v>
      </c>
      <c r="B6890" t="str">
        <f t="shared" si="322"/>
        <v>N</v>
      </c>
      <c r="C6890">
        <v>-85</v>
      </c>
      <c r="D6890">
        <f t="shared" si="323"/>
        <v>1</v>
      </c>
    </row>
    <row r="6891" spans="1:4" x14ac:dyDescent="0.2">
      <c r="A6891" t="str">
        <f t="shared" si="321"/>
        <v>MI410</v>
      </c>
      <c r="B6891" t="str">
        <f t="shared" si="322"/>
        <v>N</v>
      </c>
      <c r="C6891">
        <v>89</v>
      </c>
      <c r="D6891">
        <f t="shared" si="323"/>
        <v>1</v>
      </c>
    </row>
    <row r="6892" spans="1:4" x14ac:dyDescent="0.2">
      <c r="A6892" t="str">
        <f t="shared" si="321"/>
        <v>MI410</v>
      </c>
      <c r="B6892" t="str">
        <f t="shared" si="322"/>
        <v>N</v>
      </c>
      <c r="C6892">
        <v>9</v>
      </c>
      <c r="D6892">
        <f t="shared" si="323"/>
        <v>1</v>
      </c>
    </row>
    <row r="6893" spans="1:4" x14ac:dyDescent="0.2">
      <c r="A6893" t="str">
        <f t="shared" si="321"/>
        <v>MI410</v>
      </c>
      <c r="B6893" t="str">
        <f t="shared" si="322"/>
        <v>N</v>
      </c>
      <c r="C6893">
        <v>-77</v>
      </c>
      <c r="D6893">
        <f t="shared" si="323"/>
        <v>1</v>
      </c>
    </row>
    <row r="6894" spans="1:4" x14ac:dyDescent="0.2">
      <c r="A6894" t="str">
        <f t="shared" si="321"/>
        <v>MI410</v>
      </c>
      <c r="B6894" t="str">
        <f t="shared" si="322"/>
        <v>N</v>
      </c>
      <c r="C6894">
        <v>39</v>
      </c>
      <c r="D6894">
        <f t="shared" si="323"/>
        <v>1</v>
      </c>
    </row>
    <row r="6895" spans="1:4" x14ac:dyDescent="0.2">
      <c r="A6895" t="str">
        <f t="shared" si="321"/>
        <v>MI410</v>
      </c>
      <c r="B6895" t="str">
        <f t="shared" si="322"/>
        <v>N</v>
      </c>
      <c r="C6895">
        <v>72</v>
      </c>
      <c r="D6895">
        <f t="shared" si="323"/>
        <v>1</v>
      </c>
    </row>
    <row r="6896" spans="1:4" x14ac:dyDescent="0.2">
      <c r="A6896" t="str">
        <f t="shared" si="321"/>
        <v>MI410</v>
      </c>
      <c r="B6896" t="str">
        <f t="shared" si="322"/>
        <v>N</v>
      </c>
      <c r="C6896">
        <v>20</v>
      </c>
      <c r="D6896">
        <f t="shared" si="323"/>
        <v>1</v>
      </c>
    </row>
    <row r="6897" spans="1:4" x14ac:dyDescent="0.2">
      <c r="A6897" t="str">
        <f t="shared" si="321"/>
        <v>MI410</v>
      </c>
      <c r="B6897" t="str">
        <f t="shared" si="322"/>
        <v>N</v>
      </c>
      <c r="C6897">
        <v>-88</v>
      </c>
      <c r="D6897">
        <f t="shared" si="323"/>
        <v>1</v>
      </c>
    </row>
    <row r="6898" spans="1:4" x14ac:dyDescent="0.2">
      <c r="A6898" t="str">
        <f t="shared" si="321"/>
        <v>MI410</v>
      </c>
      <c r="B6898" t="str">
        <f t="shared" si="322"/>
        <v>N</v>
      </c>
      <c r="C6898">
        <v>45</v>
      </c>
      <c r="D6898">
        <f t="shared" si="323"/>
        <v>1</v>
      </c>
    </row>
    <row r="6899" spans="1:4" x14ac:dyDescent="0.2">
      <c r="A6899" t="str">
        <f t="shared" si="321"/>
        <v>MI410</v>
      </c>
      <c r="B6899" t="str">
        <f t="shared" si="322"/>
        <v>N</v>
      </c>
      <c r="C6899">
        <v>13</v>
      </c>
      <c r="D6899">
        <f t="shared" si="323"/>
        <v>1</v>
      </c>
    </row>
    <row r="6900" spans="1:4" x14ac:dyDescent="0.2">
      <c r="A6900" t="str">
        <f t="shared" si="321"/>
        <v>MI410</v>
      </c>
      <c r="B6900" t="str">
        <f t="shared" si="322"/>
        <v>N</v>
      </c>
      <c r="C6900">
        <v>64</v>
      </c>
      <c r="D6900">
        <f t="shared" si="323"/>
        <v>1</v>
      </c>
    </row>
    <row r="6901" spans="1:4" x14ac:dyDescent="0.2">
      <c r="A6901" t="str">
        <f t="shared" si="321"/>
        <v>MI410</v>
      </c>
      <c r="B6901" t="str">
        <f t="shared" si="322"/>
        <v>N</v>
      </c>
      <c r="C6901">
        <v>-7</v>
      </c>
      <c r="D6901">
        <f t="shared" si="323"/>
        <v>1</v>
      </c>
    </row>
    <row r="6902" spans="1:4" x14ac:dyDescent="0.2">
      <c r="A6902" t="str">
        <f t="shared" si="321"/>
        <v>MI410</v>
      </c>
      <c r="B6902" t="str">
        <f t="shared" si="322"/>
        <v>N</v>
      </c>
      <c r="C6902">
        <v>37</v>
      </c>
      <c r="D6902">
        <f t="shared" si="323"/>
        <v>1</v>
      </c>
    </row>
    <row r="6903" spans="1:4" x14ac:dyDescent="0.2">
      <c r="A6903" t="str">
        <f t="shared" si="321"/>
        <v>MI410</v>
      </c>
      <c r="B6903" t="str">
        <f t="shared" si="322"/>
        <v>N</v>
      </c>
      <c r="C6903">
        <v>54</v>
      </c>
      <c r="D6903">
        <f t="shared" si="323"/>
        <v>1</v>
      </c>
    </row>
    <row r="6904" spans="1:4" x14ac:dyDescent="0.2">
      <c r="A6904" t="str">
        <f t="shared" si="321"/>
        <v>MI410</v>
      </c>
      <c r="B6904" t="str">
        <f t="shared" si="322"/>
        <v>N</v>
      </c>
      <c r="C6904">
        <v>-77</v>
      </c>
      <c r="D6904">
        <f t="shared" si="323"/>
        <v>1</v>
      </c>
    </row>
    <row r="6905" spans="1:4" x14ac:dyDescent="0.2">
      <c r="A6905" t="str">
        <f t="shared" si="321"/>
        <v>MI410</v>
      </c>
      <c r="B6905" t="str">
        <f t="shared" si="322"/>
        <v>N</v>
      </c>
      <c r="C6905">
        <v>-72</v>
      </c>
      <c r="D6905">
        <f t="shared" si="323"/>
        <v>1</v>
      </c>
    </row>
    <row r="6906" spans="1:4" x14ac:dyDescent="0.2">
      <c r="A6906" t="str">
        <f t="shared" si="321"/>
        <v>MI410</v>
      </c>
      <c r="B6906" t="str">
        <f t="shared" si="322"/>
        <v>N</v>
      </c>
      <c r="C6906">
        <v>40</v>
      </c>
      <c r="D6906">
        <f t="shared" si="323"/>
        <v>1</v>
      </c>
    </row>
    <row r="6907" spans="1:4" x14ac:dyDescent="0.2">
      <c r="A6907" t="str">
        <f t="shared" si="321"/>
        <v>MI410</v>
      </c>
      <c r="B6907" t="str">
        <f t="shared" si="322"/>
        <v>N</v>
      </c>
      <c r="C6907">
        <v>21</v>
      </c>
      <c r="D6907">
        <f t="shared" si="323"/>
        <v>1</v>
      </c>
    </row>
    <row r="6908" spans="1:4" x14ac:dyDescent="0.2">
      <c r="A6908" t="str">
        <f t="shared" si="321"/>
        <v>MI410</v>
      </c>
      <c r="B6908" t="str">
        <f t="shared" si="322"/>
        <v>N</v>
      </c>
      <c r="C6908">
        <v>13</v>
      </c>
      <c r="D6908">
        <f t="shared" si="323"/>
        <v>1</v>
      </c>
    </row>
    <row r="6909" spans="1:4" x14ac:dyDescent="0.2">
      <c r="A6909" t="str">
        <f t="shared" si="321"/>
        <v>MI410</v>
      </c>
      <c r="B6909" t="str">
        <f t="shared" si="322"/>
        <v>N</v>
      </c>
      <c r="C6909">
        <v>34</v>
      </c>
      <c r="D6909">
        <f t="shared" si="323"/>
        <v>1</v>
      </c>
    </row>
    <row r="6910" spans="1:4" x14ac:dyDescent="0.2">
      <c r="A6910" t="str">
        <f t="shared" si="321"/>
        <v>MI410</v>
      </c>
      <c r="B6910" t="str">
        <f t="shared" si="322"/>
        <v>N</v>
      </c>
      <c r="C6910">
        <v>34</v>
      </c>
      <c r="D6910">
        <f t="shared" si="323"/>
        <v>1</v>
      </c>
    </row>
    <row r="6911" spans="1:4" x14ac:dyDescent="0.2">
      <c r="A6911" t="str">
        <f t="shared" si="321"/>
        <v>MI410</v>
      </c>
      <c r="B6911" t="str">
        <f t="shared" si="322"/>
        <v>N</v>
      </c>
      <c r="C6911">
        <v>79</v>
      </c>
      <c r="D6911">
        <f t="shared" si="323"/>
        <v>1</v>
      </c>
    </row>
    <row r="6912" spans="1:4" x14ac:dyDescent="0.2">
      <c r="A6912" t="str">
        <f t="shared" si="321"/>
        <v>MI410</v>
      </c>
      <c r="B6912" t="str">
        <f t="shared" si="322"/>
        <v>N</v>
      </c>
      <c r="C6912">
        <v>62</v>
      </c>
      <c r="D6912">
        <f t="shared" si="323"/>
        <v>1</v>
      </c>
    </row>
    <row r="6913" spans="1:4" x14ac:dyDescent="0.2">
      <c r="A6913" t="str">
        <f t="shared" si="321"/>
        <v>MI410</v>
      </c>
      <c r="B6913" t="str">
        <f t="shared" si="322"/>
        <v>N</v>
      </c>
      <c r="C6913">
        <v>3</v>
      </c>
      <c r="D6913">
        <f t="shared" si="323"/>
        <v>1</v>
      </c>
    </row>
    <row r="6914" spans="1:4" x14ac:dyDescent="0.2">
      <c r="A6914" t="str">
        <f t="shared" si="321"/>
        <v>MI410</v>
      </c>
      <c r="B6914" t="str">
        <f t="shared" si="322"/>
        <v>N</v>
      </c>
      <c r="C6914">
        <v>41</v>
      </c>
      <c r="D6914">
        <f t="shared" si="323"/>
        <v>1</v>
      </c>
    </row>
    <row r="6915" spans="1:4" x14ac:dyDescent="0.2">
      <c r="A6915" t="str">
        <f t="shared" si="321"/>
        <v>MI410</v>
      </c>
      <c r="B6915" t="str">
        <f t="shared" si="322"/>
        <v>N</v>
      </c>
      <c r="C6915">
        <v>68</v>
      </c>
      <c r="D6915">
        <f t="shared" si="323"/>
        <v>1</v>
      </c>
    </row>
    <row r="6916" spans="1:4" x14ac:dyDescent="0.2">
      <c r="A6916" t="str">
        <f t="shared" ref="A6916:A6979" si="324">A6915</f>
        <v>MI410</v>
      </c>
      <c r="B6916" t="str">
        <f t="shared" ref="B6916:B6979" si="325">B6915</f>
        <v>N</v>
      </c>
      <c r="C6916">
        <v>53</v>
      </c>
      <c r="D6916">
        <f t="shared" ref="D6916:D6979" si="326">D6915</f>
        <v>1</v>
      </c>
    </row>
    <row r="6917" spans="1:4" x14ac:dyDescent="0.2">
      <c r="A6917" t="str">
        <f t="shared" si="324"/>
        <v>MI410</v>
      </c>
      <c r="B6917" t="str">
        <f t="shared" si="325"/>
        <v>N</v>
      </c>
      <c r="C6917">
        <v>68</v>
      </c>
      <c r="D6917">
        <f t="shared" si="326"/>
        <v>1</v>
      </c>
    </row>
    <row r="6918" spans="1:4" x14ac:dyDescent="0.2">
      <c r="A6918" t="str">
        <f t="shared" si="324"/>
        <v>MI410</v>
      </c>
      <c r="B6918" t="str">
        <f t="shared" si="325"/>
        <v>N</v>
      </c>
      <c r="C6918">
        <v>-7</v>
      </c>
      <c r="D6918">
        <f t="shared" si="326"/>
        <v>1</v>
      </c>
    </row>
    <row r="6919" spans="1:4" x14ac:dyDescent="0.2">
      <c r="A6919" t="str">
        <f t="shared" si="324"/>
        <v>MI410</v>
      </c>
      <c r="B6919" t="str">
        <f t="shared" si="325"/>
        <v>N</v>
      </c>
      <c r="C6919">
        <v>34</v>
      </c>
      <c r="D6919">
        <f t="shared" si="326"/>
        <v>1</v>
      </c>
    </row>
    <row r="6920" spans="1:4" x14ac:dyDescent="0.2">
      <c r="A6920" t="str">
        <f t="shared" si="324"/>
        <v>MI410</v>
      </c>
      <c r="B6920" t="str">
        <f t="shared" si="325"/>
        <v>N</v>
      </c>
      <c r="C6920">
        <v>31</v>
      </c>
      <c r="D6920">
        <f t="shared" si="326"/>
        <v>1</v>
      </c>
    </row>
    <row r="6921" spans="1:4" x14ac:dyDescent="0.2">
      <c r="A6921" t="str">
        <f t="shared" si="324"/>
        <v>MI410</v>
      </c>
      <c r="B6921" t="str">
        <f t="shared" si="325"/>
        <v>N</v>
      </c>
      <c r="C6921">
        <v>29</v>
      </c>
      <c r="D6921">
        <f t="shared" si="326"/>
        <v>1</v>
      </c>
    </row>
    <row r="6922" spans="1:4" x14ac:dyDescent="0.2">
      <c r="A6922" t="str">
        <f t="shared" si="324"/>
        <v>MI410</v>
      </c>
      <c r="B6922" t="str">
        <f t="shared" si="325"/>
        <v>N</v>
      </c>
      <c r="C6922">
        <v>39</v>
      </c>
      <c r="D6922">
        <f t="shared" si="326"/>
        <v>1</v>
      </c>
    </row>
    <row r="6923" spans="1:4" x14ac:dyDescent="0.2">
      <c r="A6923" t="str">
        <f t="shared" si="324"/>
        <v>MI410</v>
      </c>
      <c r="B6923" t="str">
        <f t="shared" si="325"/>
        <v>N</v>
      </c>
      <c r="C6923">
        <v>-67</v>
      </c>
      <c r="D6923">
        <f t="shared" si="326"/>
        <v>1</v>
      </c>
    </row>
    <row r="6924" spans="1:4" x14ac:dyDescent="0.2">
      <c r="A6924" t="str">
        <f t="shared" si="324"/>
        <v>MI410</v>
      </c>
      <c r="B6924" t="str">
        <f t="shared" si="325"/>
        <v>N</v>
      </c>
      <c r="C6924">
        <v>34</v>
      </c>
      <c r="D6924">
        <f t="shared" si="326"/>
        <v>1</v>
      </c>
    </row>
    <row r="6925" spans="1:4" x14ac:dyDescent="0.2">
      <c r="A6925" t="str">
        <f t="shared" si="324"/>
        <v>MI410</v>
      </c>
      <c r="B6925" t="str">
        <f t="shared" si="325"/>
        <v>N</v>
      </c>
      <c r="C6925">
        <v>39</v>
      </c>
      <c r="D6925">
        <f t="shared" si="326"/>
        <v>1</v>
      </c>
    </row>
    <row r="6926" spans="1:4" x14ac:dyDescent="0.2">
      <c r="A6926" t="str">
        <f t="shared" si="324"/>
        <v>MI410</v>
      </c>
      <c r="B6926" t="str">
        <f t="shared" si="325"/>
        <v>N</v>
      </c>
      <c r="C6926">
        <v>26</v>
      </c>
      <c r="D6926">
        <f t="shared" si="326"/>
        <v>1</v>
      </c>
    </row>
    <row r="6927" spans="1:4" x14ac:dyDescent="0.2">
      <c r="A6927" t="str">
        <f t="shared" si="324"/>
        <v>MI410</v>
      </c>
      <c r="B6927" t="str">
        <f t="shared" si="325"/>
        <v>N</v>
      </c>
      <c r="C6927">
        <v>23</v>
      </c>
      <c r="D6927">
        <f t="shared" si="326"/>
        <v>1</v>
      </c>
    </row>
    <row r="6928" spans="1:4" x14ac:dyDescent="0.2">
      <c r="A6928" t="str">
        <f t="shared" si="324"/>
        <v>MI410</v>
      </c>
      <c r="B6928" t="str">
        <f t="shared" si="325"/>
        <v>N</v>
      </c>
      <c r="C6928">
        <v>42</v>
      </c>
      <c r="D6928">
        <f t="shared" si="326"/>
        <v>1</v>
      </c>
    </row>
    <row r="6929" spans="1:4" x14ac:dyDescent="0.2">
      <c r="A6929" t="str">
        <f t="shared" si="324"/>
        <v>MI410</v>
      </c>
      <c r="B6929" t="str">
        <f t="shared" si="325"/>
        <v>N</v>
      </c>
      <c r="C6929">
        <v>6</v>
      </c>
      <c r="D6929">
        <f t="shared" si="326"/>
        <v>1</v>
      </c>
    </row>
    <row r="6930" spans="1:4" x14ac:dyDescent="0.2">
      <c r="A6930" t="str">
        <f t="shared" si="324"/>
        <v>MI410</v>
      </c>
      <c r="B6930" t="str">
        <f t="shared" si="325"/>
        <v>N</v>
      </c>
      <c r="C6930">
        <v>23</v>
      </c>
      <c r="D6930">
        <f t="shared" si="326"/>
        <v>1</v>
      </c>
    </row>
    <row r="6931" spans="1:4" x14ac:dyDescent="0.2">
      <c r="A6931" t="str">
        <f t="shared" si="324"/>
        <v>MI410</v>
      </c>
      <c r="B6931" t="str">
        <f t="shared" si="325"/>
        <v>N</v>
      </c>
      <c r="C6931">
        <v>29</v>
      </c>
      <c r="D6931">
        <f t="shared" si="326"/>
        <v>1</v>
      </c>
    </row>
    <row r="6932" spans="1:4" x14ac:dyDescent="0.2">
      <c r="A6932" t="str">
        <f t="shared" si="324"/>
        <v>MI410</v>
      </c>
      <c r="B6932" t="str">
        <f t="shared" si="325"/>
        <v>N</v>
      </c>
      <c r="C6932">
        <v>-48</v>
      </c>
      <c r="D6932">
        <f t="shared" si="326"/>
        <v>1</v>
      </c>
    </row>
    <row r="6933" spans="1:4" x14ac:dyDescent="0.2">
      <c r="A6933" t="str">
        <f t="shared" si="324"/>
        <v>MI410</v>
      </c>
      <c r="B6933" t="str">
        <f t="shared" si="325"/>
        <v>N</v>
      </c>
      <c r="C6933">
        <v>51</v>
      </c>
      <c r="D6933">
        <f t="shared" si="326"/>
        <v>1</v>
      </c>
    </row>
    <row r="6934" spans="1:4" x14ac:dyDescent="0.2">
      <c r="A6934" t="str">
        <f t="shared" si="324"/>
        <v>MI410</v>
      </c>
      <c r="B6934" t="str">
        <f t="shared" si="325"/>
        <v>N</v>
      </c>
      <c r="C6934">
        <v>14</v>
      </c>
      <c r="D6934">
        <f t="shared" si="326"/>
        <v>1</v>
      </c>
    </row>
    <row r="6935" spans="1:4" x14ac:dyDescent="0.2">
      <c r="A6935" t="str">
        <f t="shared" si="324"/>
        <v>MI410</v>
      </c>
      <c r="B6935" t="str">
        <f t="shared" si="325"/>
        <v>N</v>
      </c>
      <c r="C6935">
        <v>39</v>
      </c>
      <c r="D6935">
        <f t="shared" si="326"/>
        <v>1</v>
      </c>
    </row>
    <row r="6936" spans="1:4" x14ac:dyDescent="0.2">
      <c r="A6936" t="str">
        <f t="shared" si="324"/>
        <v>MI410</v>
      </c>
      <c r="B6936" t="str">
        <f t="shared" si="325"/>
        <v>N</v>
      </c>
      <c r="C6936">
        <v>39</v>
      </c>
      <c r="D6936">
        <f t="shared" si="326"/>
        <v>1</v>
      </c>
    </row>
    <row r="6937" spans="1:4" x14ac:dyDescent="0.2">
      <c r="A6937" t="str">
        <f t="shared" si="324"/>
        <v>MI410</v>
      </c>
      <c r="B6937" t="str">
        <f t="shared" si="325"/>
        <v>N</v>
      </c>
      <c r="C6937">
        <v>71</v>
      </c>
      <c r="D6937">
        <f t="shared" si="326"/>
        <v>1</v>
      </c>
    </row>
    <row r="6938" spans="1:4" x14ac:dyDescent="0.2">
      <c r="A6938" t="str">
        <f t="shared" si="324"/>
        <v>MI410</v>
      </c>
      <c r="B6938" t="str">
        <f t="shared" si="325"/>
        <v>N</v>
      </c>
      <c r="C6938">
        <v>4</v>
      </c>
      <c r="D6938">
        <f t="shared" si="326"/>
        <v>1</v>
      </c>
    </row>
    <row r="6939" spans="1:4" x14ac:dyDescent="0.2">
      <c r="A6939" t="str">
        <f t="shared" si="324"/>
        <v>MI410</v>
      </c>
      <c r="B6939" t="str">
        <f t="shared" si="325"/>
        <v>N</v>
      </c>
      <c r="C6939">
        <v>4</v>
      </c>
      <c r="D6939">
        <f t="shared" si="326"/>
        <v>1</v>
      </c>
    </row>
    <row r="6940" spans="1:4" x14ac:dyDescent="0.2">
      <c r="A6940" t="str">
        <f t="shared" si="324"/>
        <v>MI410</v>
      </c>
      <c r="B6940" t="str">
        <f t="shared" si="325"/>
        <v>N</v>
      </c>
      <c r="C6940">
        <v>36</v>
      </c>
      <c r="D6940">
        <f t="shared" si="326"/>
        <v>1</v>
      </c>
    </row>
    <row r="6941" spans="1:4" x14ac:dyDescent="0.2">
      <c r="A6941" t="str">
        <f t="shared" si="324"/>
        <v>MI410</v>
      </c>
      <c r="B6941" t="str">
        <f t="shared" si="325"/>
        <v>N</v>
      </c>
      <c r="C6941">
        <v>1</v>
      </c>
      <c r="D6941">
        <f t="shared" si="326"/>
        <v>1</v>
      </c>
    </row>
    <row r="6942" spans="1:4" x14ac:dyDescent="0.2">
      <c r="A6942" t="str">
        <f t="shared" si="324"/>
        <v>MI410</v>
      </c>
      <c r="B6942" t="str">
        <f t="shared" si="325"/>
        <v>N</v>
      </c>
      <c r="C6942">
        <v>39</v>
      </c>
      <c r="D6942">
        <f t="shared" si="326"/>
        <v>1</v>
      </c>
    </row>
    <row r="6943" spans="1:4" x14ac:dyDescent="0.2">
      <c r="A6943" t="str">
        <f t="shared" si="324"/>
        <v>MI410</v>
      </c>
      <c r="B6943" t="str">
        <f t="shared" si="325"/>
        <v>N</v>
      </c>
      <c r="C6943">
        <v>54</v>
      </c>
      <c r="D6943">
        <f t="shared" si="326"/>
        <v>1</v>
      </c>
    </row>
    <row r="6944" spans="1:4" x14ac:dyDescent="0.2">
      <c r="A6944" t="str">
        <f t="shared" si="324"/>
        <v>MI410</v>
      </c>
      <c r="B6944" t="str">
        <f t="shared" si="325"/>
        <v>N</v>
      </c>
      <c r="C6944">
        <v>42</v>
      </c>
      <c r="D6944">
        <f t="shared" si="326"/>
        <v>1</v>
      </c>
    </row>
    <row r="6945" spans="1:4" x14ac:dyDescent="0.2">
      <c r="A6945" t="str">
        <f t="shared" si="324"/>
        <v>MI410</v>
      </c>
      <c r="B6945" t="str">
        <f t="shared" si="325"/>
        <v>N</v>
      </c>
      <c r="C6945">
        <v>-2</v>
      </c>
      <c r="D6945">
        <f t="shared" si="326"/>
        <v>1</v>
      </c>
    </row>
    <row r="6946" spans="1:4" x14ac:dyDescent="0.2">
      <c r="A6946" t="str">
        <f t="shared" si="324"/>
        <v>MI410</v>
      </c>
      <c r="B6946" t="str">
        <f t="shared" si="325"/>
        <v>N</v>
      </c>
      <c r="C6946">
        <v>62</v>
      </c>
      <c r="D6946">
        <f t="shared" si="326"/>
        <v>1</v>
      </c>
    </row>
    <row r="6947" spans="1:4" x14ac:dyDescent="0.2">
      <c r="A6947" t="str">
        <f t="shared" si="324"/>
        <v>MI410</v>
      </c>
      <c r="B6947" t="str">
        <f t="shared" si="325"/>
        <v>N</v>
      </c>
      <c r="C6947">
        <v>27</v>
      </c>
      <c r="D6947">
        <f t="shared" si="326"/>
        <v>1</v>
      </c>
    </row>
    <row r="6948" spans="1:4" x14ac:dyDescent="0.2">
      <c r="A6948" t="str">
        <f t="shared" si="324"/>
        <v>MI410</v>
      </c>
      <c r="B6948" t="str">
        <f t="shared" si="325"/>
        <v>N</v>
      </c>
      <c r="C6948">
        <v>24</v>
      </c>
      <c r="D6948">
        <f t="shared" si="326"/>
        <v>1</v>
      </c>
    </row>
    <row r="6949" spans="1:4" x14ac:dyDescent="0.2">
      <c r="A6949" t="str">
        <f t="shared" si="324"/>
        <v>MI410</v>
      </c>
      <c r="B6949" t="str">
        <f t="shared" si="325"/>
        <v>N</v>
      </c>
      <c r="C6949">
        <v>53</v>
      </c>
      <c r="D6949">
        <f t="shared" si="326"/>
        <v>1</v>
      </c>
    </row>
    <row r="6950" spans="1:4" x14ac:dyDescent="0.2">
      <c r="A6950" t="str">
        <f t="shared" si="324"/>
        <v>MI410</v>
      </c>
      <c r="B6950" t="str">
        <f t="shared" si="325"/>
        <v>N</v>
      </c>
      <c r="C6950">
        <v>28</v>
      </c>
      <c r="D6950">
        <f t="shared" si="326"/>
        <v>1</v>
      </c>
    </row>
    <row r="6951" spans="1:4" x14ac:dyDescent="0.2">
      <c r="A6951" t="str">
        <f t="shared" si="324"/>
        <v>MI410</v>
      </c>
      <c r="B6951" t="str">
        <f t="shared" si="325"/>
        <v>N</v>
      </c>
      <c r="C6951">
        <v>-64</v>
      </c>
      <c r="D6951">
        <f t="shared" si="326"/>
        <v>1</v>
      </c>
    </row>
    <row r="6952" spans="1:4" x14ac:dyDescent="0.2">
      <c r="A6952" t="str">
        <f t="shared" si="324"/>
        <v>MI410</v>
      </c>
      <c r="B6952" t="str">
        <f t="shared" si="325"/>
        <v>N</v>
      </c>
      <c r="C6952">
        <v>23</v>
      </c>
      <c r="D6952">
        <f t="shared" si="326"/>
        <v>1</v>
      </c>
    </row>
    <row r="6953" spans="1:4" x14ac:dyDescent="0.2">
      <c r="A6953" t="str">
        <f t="shared" si="324"/>
        <v>MI410</v>
      </c>
      <c r="B6953" t="str">
        <f t="shared" si="325"/>
        <v>N</v>
      </c>
      <c r="C6953">
        <v>15</v>
      </c>
      <c r="D6953">
        <f t="shared" si="326"/>
        <v>1</v>
      </c>
    </row>
    <row r="6954" spans="1:4" x14ac:dyDescent="0.2">
      <c r="A6954" t="str">
        <f t="shared" si="324"/>
        <v>MI410</v>
      </c>
      <c r="B6954" t="str">
        <f t="shared" si="325"/>
        <v>N</v>
      </c>
      <c r="C6954">
        <v>5</v>
      </c>
      <c r="D6954">
        <f t="shared" si="326"/>
        <v>1</v>
      </c>
    </row>
    <row r="6955" spans="1:4" x14ac:dyDescent="0.2">
      <c r="A6955" t="str">
        <f t="shared" si="324"/>
        <v>MI410</v>
      </c>
      <c r="B6955" t="str">
        <f t="shared" si="325"/>
        <v>N</v>
      </c>
      <c r="C6955">
        <v>50</v>
      </c>
      <c r="D6955">
        <f t="shared" si="326"/>
        <v>1</v>
      </c>
    </row>
    <row r="6956" spans="1:4" x14ac:dyDescent="0.2">
      <c r="A6956" t="str">
        <f t="shared" si="324"/>
        <v>MI410</v>
      </c>
      <c r="B6956" t="str">
        <f t="shared" si="325"/>
        <v>N</v>
      </c>
      <c r="C6956">
        <v>29</v>
      </c>
      <c r="D6956">
        <f t="shared" si="326"/>
        <v>1</v>
      </c>
    </row>
    <row r="6957" spans="1:4" x14ac:dyDescent="0.2">
      <c r="A6957" t="str">
        <f t="shared" si="324"/>
        <v>MI410</v>
      </c>
      <c r="B6957" t="str">
        <f t="shared" si="325"/>
        <v>N</v>
      </c>
      <c r="C6957">
        <v>53</v>
      </c>
      <c r="D6957">
        <f t="shared" si="326"/>
        <v>1</v>
      </c>
    </row>
    <row r="6958" spans="1:4" x14ac:dyDescent="0.2">
      <c r="A6958" t="str">
        <f t="shared" si="324"/>
        <v>MI410</v>
      </c>
      <c r="B6958" t="str">
        <f t="shared" si="325"/>
        <v>N</v>
      </c>
      <c r="C6958">
        <v>56</v>
      </c>
      <c r="D6958">
        <f t="shared" si="326"/>
        <v>1</v>
      </c>
    </row>
    <row r="6959" spans="1:4" x14ac:dyDescent="0.2">
      <c r="A6959" t="str">
        <f t="shared" si="324"/>
        <v>MI410</v>
      </c>
      <c r="B6959" t="str">
        <f t="shared" si="325"/>
        <v>N</v>
      </c>
      <c r="C6959">
        <v>83</v>
      </c>
      <c r="D6959">
        <f t="shared" si="326"/>
        <v>1</v>
      </c>
    </row>
    <row r="6960" spans="1:4" x14ac:dyDescent="0.2">
      <c r="A6960" t="str">
        <f t="shared" si="324"/>
        <v>MI410</v>
      </c>
      <c r="B6960" t="str">
        <f t="shared" si="325"/>
        <v>N</v>
      </c>
      <c r="C6960">
        <v>70</v>
      </c>
      <c r="D6960">
        <f t="shared" si="326"/>
        <v>1</v>
      </c>
    </row>
    <row r="6961" spans="1:4" x14ac:dyDescent="0.2">
      <c r="A6961" t="str">
        <f t="shared" si="324"/>
        <v>MI410</v>
      </c>
      <c r="B6961" t="str">
        <f t="shared" si="325"/>
        <v>N</v>
      </c>
      <c r="C6961">
        <v>85</v>
      </c>
      <c r="D6961">
        <f t="shared" si="326"/>
        <v>1</v>
      </c>
    </row>
    <row r="6962" spans="1:4" x14ac:dyDescent="0.2">
      <c r="A6962" t="str">
        <f t="shared" si="324"/>
        <v>MI410</v>
      </c>
      <c r="B6962" t="str">
        <f t="shared" si="325"/>
        <v>N</v>
      </c>
      <c r="C6962">
        <v>74</v>
      </c>
      <c r="D6962">
        <f t="shared" si="326"/>
        <v>1</v>
      </c>
    </row>
    <row r="6963" spans="1:4" x14ac:dyDescent="0.2">
      <c r="A6963" t="str">
        <f t="shared" si="324"/>
        <v>MI410</v>
      </c>
      <c r="B6963" t="str">
        <f t="shared" si="325"/>
        <v>N</v>
      </c>
      <c r="C6963">
        <v>23</v>
      </c>
      <c r="D6963">
        <f t="shared" si="326"/>
        <v>1</v>
      </c>
    </row>
    <row r="6964" spans="1:4" x14ac:dyDescent="0.2">
      <c r="A6964" t="str">
        <f t="shared" si="324"/>
        <v>MI410</v>
      </c>
      <c r="B6964" t="str">
        <f t="shared" si="325"/>
        <v>N</v>
      </c>
      <c r="C6964">
        <v>53</v>
      </c>
      <c r="D6964">
        <f t="shared" si="326"/>
        <v>1</v>
      </c>
    </row>
    <row r="6965" spans="1:4" x14ac:dyDescent="0.2">
      <c r="A6965" t="str">
        <f t="shared" si="324"/>
        <v>MI410</v>
      </c>
      <c r="B6965" t="str">
        <f t="shared" si="325"/>
        <v>N</v>
      </c>
      <c r="C6965">
        <v>51</v>
      </c>
      <c r="D6965">
        <f t="shared" si="326"/>
        <v>1</v>
      </c>
    </row>
    <row r="6966" spans="1:4" x14ac:dyDescent="0.2">
      <c r="A6966" t="str">
        <f t="shared" si="324"/>
        <v>MI410</v>
      </c>
      <c r="B6966" t="str">
        <f t="shared" si="325"/>
        <v>N</v>
      </c>
      <c r="C6966">
        <v>0</v>
      </c>
      <c r="D6966">
        <f t="shared" si="326"/>
        <v>1</v>
      </c>
    </row>
    <row r="6967" spans="1:4" x14ac:dyDescent="0.2">
      <c r="A6967" t="str">
        <f t="shared" si="324"/>
        <v>MI410</v>
      </c>
      <c r="B6967" t="str">
        <f t="shared" si="325"/>
        <v>N</v>
      </c>
      <c r="C6967">
        <v>17</v>
      </c>
      <c r="D6967">
        <f t="shared" si="326"/>
        <v>1</v>
      </c>
    </row>
    <row r="6968" spans="1:4" x14ac:dyDescent="0.2">
      <c r="A6968" t="str">
        <f t="shared" si="324"/>
        <v>MI410</v>
      </c>
      <c r="B6968" t="str">
        <f t="shared" si="325"/>
        <v>N</v>
      </c>
      <c r="C6968">
        <v>22</v>
      </c>
      <c r="D6968">
        <f t="shared" si="326"/>
        <v>1</v>
      </c>
    </row>
    <row r="6969" spans="1:4" x14ac:dyDescent="0.2">
      <c r="A6969" t="str">
        <f t="shared" si="324"/>
        <v>MI410</v>
      </c>
      <c r="B6969" t="str">
        <f t="shared" si="325"/>
        <v>N</v>
      </c>
      <c r="C6969">
        <v>33</v>
      </c>
      <c r="D6969">
        <f t="shared" si="326"/>
        <v>1</v>
      </c>
    </row>
    <row r="6970" spans="1:4" x14ac:dyDescent="0.2">
      <c r="A6970" t="str">
        <f t="shared" si="324"/>
        <v>MI410</v>
      </c>
      <c r="B6970" t="str">
        <f t="shared" si="325"/>
        <v>N</v>
      </c>
      <c r="C6970">
        <v>27</v>
      </c>
      <c r="D6970">
        <f t="shared" si="326"/>
        <v>1</v>
      </c>
    </row>
    <row r="6971" spans="1:4" x14ac:dyDescent="0.2">
      <c r="A6971" t="str">
        <f t="shared" si="324"/>
        <v>MI410</v>
      </c>
      <c r="B6971" t="str">
        <f t="shared" si="325"/>
        <v>N</v>
      </c>
      <c r="C6971">
        <v>45</v>
      </c>
      <c r="D6971">
        <f t="shared" si="326"/>
        <v>1</v>
      </c>
    </row>
    <row r="6972" spans="1:4" x14ac:dyDescent="0.2">
      <c r="A6972" t="str">
        <f t="shared" si="324"/>
        <v>MI410</v>
      </c>
      <c r="B6972" t="str">
        <f t="shared" si="325"/>
        <v>N</v>
      </c>
      <c r="C6972">
        <v>24</v>
      </c>
      <c r="D6972">
        <f t="shared" si="326"/>
        <v>1</v>
      </c>
    </row>
    <row r="6973" spans="1:4" x14ac:dyDescent="0.2">
      <c r="A6973" t="str">
        <f t="shared" si="324"/>
        <v>MI410</v>
      </c>
      <c r="B6973" t="str">
        <f t="shared" si="325"/>
        <v>N</v>
      </c>
      <c r="C6973">
        <v>56</v>
      </c>
      <c r="D6973">
        <f t="shared" si="326"/>
        <v>1</v>
      </c>
    </row>
    <row r="6974" spans="1:4" x14ac:dyDescent="0.2">
      <c r="A6974" t="str">
        <f t="shared" si="324"/>
        <v>MI410</v>
      </c>
      <c r="B6974" t="str">
        <f t="shared" si="325"/>
        <v>N</v>
      </c>
      <c r="C6974">
        <v>20</v>
      </c>
      <c r="D6974">
        <f t="shared" si="326"/>
        <v>1</v>
      </c>
    </row>
    <row r="6975" spans="1:4" x14ac:dyDescent="0.2">
      <c r="A6975" t="str">
        <f t="shared" si="324"/>
        <v>MI410</v>
      </c>
      <c r="B6975" t="str">
        <f t="shared" si="325"/>
        <v>N</v>
      </c>
      <c r="C6975">
        <v>35</v>
      </c>
      <c r="D6975">
        <f t="shared" si="326"/>
        <v>1</v>
      </c>
    </row>
    <row r="6976" spans="1:4" x14ac:dyDescent="0.2">
      <c r="A6976" t="str">
        <f t="shared" si="324"/>
        <v>MI410</v>
      </c>
      <c r="B6976" t="str">
        <f t="shared" si="325"/>
        <v>N</v>
      </c>
      <c r="C6976">
        <v>-12</v>
      </c>
      <c r="D6976">
        <f t="shared" si="326"/>
        <v>1</v>
      </c>
    </row>
    <row r="6977" spans="1:4" x14ac:dyDescent="0.2">
      <c r="A6977" t="str">
        <f t="shared" si="324"/>
        <v>MI410</v>
      </c>
      <c r="B6977" t="str">
        <f t="shared" si="325"/>
        <v>N</v>
      </c>
      <c r="C6977">
        <v>86</v>
      </c>
      <c r="D6977">
        <f t="shared" si="326"/>
        <v>1</v>
      </c>
    </row>
    <row r="6978" spans="1:4" x14ac:dyDescent="0.2">
      <c r="A6978" t="str">
        <f t="shared" si="324"/>
        <v>MI410</v>
      </c>
      <c r="B6978" t="str">
        <f t="shared" si="325"/>
        <v>N</v>
      </c>
      <c r="C6978">
        <v>74</v>
      </c>
      <c r="D6978">
        <f t="shared" si="326"/>
        <v>1</v>
      </c>
    </row>
    <row r="6979" spans="1:4" x14ac:dyDescent="0.2">
      <c r="A6979" t="str">
        <f t="shared" si="324"/>
        <v>MI410</v>
      </c>
      <c r="B6979" t="str">
        <f t="shared" si="325"/>
        <v>N</v>
      </c>
      <c r="C6979">
        <v>22</v>
      </c>
      <c r="D6979">
        <f t="shared" si="326"/>
        <v>1</v>
      </c>
    </row>
    <row r="6980" spans="1:4" x14ac:dyDescent="0.2">
      <c r="A6980" t="str">
        <f t="shared" ref="A6980:A6987" si="327">A6979</f>
        <v>MI410</v>
      </c>
      <c r="B6980" t="str">
        <f t="shared" ref="B6980:B6987" si="328">B6979</f>
        <v>N</v>
      </c>
      <c r="C6980">
        <v>41</v>
      </c>
      <c r="D6980">
        <f t="shared" ref="D6980:D7043" si="329">D6979</f>
        <v>1</v>
      </c>
    </row>
    <row r="6981" spans="1:4" x14ac:dyDescent="0.2">
      <c r="A6981" t="str">
        <f t="shared" si="327"/>
        <v>MI410</v>
      </c>
      <c r="B6981" t="str">
        <f t="shared" si="328"/>
        <v>N</v>
      </c>
      <c r="C6981">
        <v>21</v>
      </c>
      <c r="D6981">
        <f t="shared" si="329"/>
        <v>1</v>
      </c>
    </row>
    <row r="6982" spans="1:4" x14ac:dyDescent="0.2">
      <c r="A6982" t="str">
        <f t="shared" si="327"/>
        <v>MI410</v>
      </c>
      <c r="B6982" t="str">
        <f t="shared" si="328"/>
        <v>N</v>
      </c>
      <c r="C6982">
        <v>38</v>
      </c>
      <c r="D6982">
        <f t="shared" si="329"/>
        <v>1</v>
      </c>
    </row>
    <row r="6983" spans="1:4" x14ac:dyDescent="0.2">
      <c r="A6983" t="str">
        <f t="shared" si="327"/>
        <v>MI410</v>
      </c>
      <c r="B6983" t="str">
        <f t="shared" si="328"/>
        <v>N</v>
      </c>
      <c r="C6983">
        <v>24</v>
      </c>
      <c r="D6983">
        <f t="shared" si="329"/>
        <v>1</v>
      </c>
    </row>
    <row r="6984" spans="1:4" x14ac:dyDescent="0.2">
      <c r="A6984" t="str">
        <f t="shared" si="327"/>
        <v>MI410</v>
      </c>
      <c r="B6984" t="str">
        <f t="shared" si="328"/>
        <v>N</v>
      </c>
      <c r="C6984">
        <v>42</v>
      </c>
      <c r="D6984">
        <f t="shared" si="329"/>
        <v>1</v>
      </c>
    </row>
    <row r="6985" spans="1:4" x14ac:dyDescent="0.2">
      <c r="A6985" t="str">
        <f t="shared" si="327"/>
        <v>MI410</v>
      </c>
      <c r="B6985" t="str">
        <f t="shared" si="328"/>
        <v>N</v>
      </c>
      <c r="C6985">
        <v>55</v>
      </c>
      <c r="D6985">
        <f t="shared" si="329"/>
        <v>1</v>
      </c>
    </row>
    <row r="6986" spans="1:4" x14ac:dyDescent="0.2">
      <c r="A6986" t="str">
        <f t="shared" si="327"/>
        <v>MI410</v>
      </c>
      <c r="B6986" t="str">
        <f t="shared" si="328"/>
        <v>N</v>
      </c>
      <c r="C6986">
        <v>42</v>
      </c>
      <c r="D6986">
        <f t="shared" si="329"/>
        <v>1</v>
      </c>
    </row>
    <row r="6987" spans="1:4" x14ac:dyDescent="0.2">
      <c r="A6987" t="str">
        <f t="shared" si="327"/>
        <v>MI410</v>
      </c>
      <c r="B6987" t="str">
        <f t="shared" si="328"/>
        <v>N</v>
      </c>
      <c r="C6987">
        <v>-78</v>
      </c>
      <c r="D6987">
        <f t="shared" si="329"/>
        <v>1</v>
      </c>
    </row>
    <row r="6988" spans="1:4" x14ac:dyDescent="0.2">
      <c r="A6988" t="s">
        <v>21</v>
      </c>
      <c r="B6988" t="s">
        <v>43</v>
      </c>
      <c r="C6988">
        <v>-15</v>
      </c>
      <c r="D6988">
        <f t="shared" si="329"/>
        <v>1</v>
      </c>
    </row>
    <row r="6989" spans="1:4" x14ac:dyDescent="0.2">
      <c r="A6989" t="str">
        <f>A6988</f>
        <v>MI427</v>
      </c>
      <c r="B6989" t="str">
        <f>B6988</f>
        <v>Y</v>
      </c>
      <c r="C6989">
        <v>-25</v>
      </c>
      <c r="D6989">
        <f t="shared" si="329"/>
        <v>1</v>
      </c>
    </row>
    <row r="6990" spans="1:4" x14ac:dyDescent="0.2">
      <c r="A6990" t="str">
        <f t="shared" ref="A6990:A7053" si="330">A6989</f>
        <v>MI427</v>
      </c>
      <c r="B6990" t="s">
        <v>43</v>
      </c>
      <c r="C6990">
        <v>-41</v>
      </c>
      <c r="D6990">
        <f t="shared" si="329"/>
        <v>1</v>
      </c>
    </row>
    <row r="6991" spans="1:4" x14ac:dyDescent="0.2">
      <c r="A6991" t="str">
        <f t="shared" si="330"/>
        <v>MI427</v>
      </c>
      <c r="B6991" t="str">
        <f t="shared" ref="B6991" si="331">B6990</f>
        <v>Y</v>
      </c>
      <c r="C6991">
        <v>-26</v>
      </c>
      <c r="D6991">
        <f t="shared" si="329"/>
        <v>1</v>
      </c>
    </row>
    <row r="6992" spans="1:4" x14ac:dyDescent="0.2">
      <c r="A6992" t="str">
        <f t="shared" si="330"/>
        <v>MI427</v>
      </c>
      <c r="B6992" t="s">
        <v>43</v>
      </c>
      <c r="C6992">
        <v>-21</v>
      </c>
      <c r="D6992">
        <f t="shared" si="329"/>
        <v>1</v>
      </c>
    </row>
    <row r="6993" spans="1:4" x14ac:dyDescent="0.2">
      <c r="A6993" t="str">
        <f t="shared" si="330"/>
        <v>MI427</v>
      </c>
      <c r="B6993" t="str">
        <f t="shared" ref="B6993" si="332">B6992</f>
        <v>Y</v>
      </c>
      <c r="C6993">
        <v>-23</v>
      </c>
      <c r="D6993">
        <f t="shared" si="329"/>
        <v>1</v>
      </c>
    </row>
    <row r="6994" spans="1:4" x14ac:dyDescent="0.2">
      <c r="A6994" t="str">
        <f t="shared" si="330"/>
        <v>MI427</v>
      </c>
      <c r="B6994" t="s">
        <v>43</v>
      </c>
      <c r="C6994">
        <v>-25</v>
      </c>
      <c r="D6994">
        <f t="shared" si="329"/>
        <v>1</v>
      </c>
    </row>
    <row r="6995" spans="1:4" x14ac:dyDescent="0.2">
      <c r="A6995" t="str">
        <f t="shared" si="330"/>
        <v>MI427</v>
      </c>
      <c r="B6995" t="str">
        <f t="shared" ref="B6995" si="333">B6994</f>
        <v>Y</v>
      </c>
      <c r="C6995">
        <v>-34</v>
      </c>
      <c r="D6995">
        <f t="shared" si="329"/>
        <v>1</v>
      </c>
    </row>
    <row r="6996" spans="1:4" x14ac:dyDescent="0.2">
      <c r="A6996" t="str">
        <f t="shared" si="330"/>
        <v>MI427</v>
      </c>
      <c r="B6996" t="s">
        <v>43</v>
      </c>
      <c r="C6996">
        <v>-33</v>
      </c>
      <c r="D6996">
        <f t="shared" si="329"/>
        <v>1</v>
      </c>
    </row>
    <row r="6997" spans="1:4" x14ac:dyDescent="0.2">
      <c r="A6997" t="str">
        <f t="shared" si="330"/>
        <v>MI427</v>
      </c>
      <c r="B6997" t="str">
        <f t="shared" ref="B6997" si="334">B6996</f>
        <v>Y</v>
      </c>
      <c r="C6997">
        <v>-24</v>
      </c>
      <c r="D6997">
        <f t="shared" si="329"/>
        <v>1</v>
      </c>
    </row>
    <row r="6998" spans="1:4" x14ac:dyDescent="0.2">
      <c r="A6998" t="str">
        <f t="shared" si="330"/>
        <v>MI427</v>
      </c>
      <c r="B6998" t="s">
        <v>43</v>
      </c>
      <c r="C6998">
        <v>-18</v>
      </c>
      <c r="D6998">
        <f t="shared" si="329"/>
        <v>1</v>
      </c>
    </row>
    <row r="6999" spans="1:4" x14ac:dyDescent="0.2">
      <c r="A6999" t="str">
        <f t="shared" si="330"/>
        <v>MI427</v>
      </c>
      <c r="B6999" t="str">
        <f t="shared" ref="B6999" si="335">B6998</f>
        <v>Y</v>
      </c>
      <c r="C6999">
        <v>-28</v>
      </c>
      <c r="D6999">
        <f t="shared" si="329"/>
        <v>1</v>
      </c>
    </row>
    <row r="7000" spans="1:4" x14ac:dyDescent="0.2">
      <c r="A7000" t="str">
        <f t="shared" si="330"/>
        <v>MI427</v>
      </c>
      <c r="B7000" t="s">
        <v>43</v>
      </c>
      <c r="C7000">
        <v>-20</v>
      </c>
      <c r="D7000">
        <f t="shared" si="329"/>
        <v>1</v>
      </c>
    </row>
    <row r="7001" spans="1:4" x14ac:dyDescent="0.2">
      <c r="A7001" t="str">
        <f t="shared" si="330"/>
        <v>MI427</v>
      </c>
      <c r="B7001" t="str">
        <f t="shared" ref="B7001" si="336">B7000</f>
        <v>Y</v>
      </c>
      <c r="C7001">
        <v>-7</v>
      </c>
      <c r="D7001">
        <f t="shared" si="329"/>
        <v>1</v>
      </c>
    </row>
    <row r="7002" spans="1:4" x14ac:dyDescent="0.2">
      <c r="A7002" t="str">
        <f t="shared" si="330"/>
        <v>MI427</v>
      </c>
      <c r="B7002" t="s">
        <v>43</v>
      </c>
      <c r="C7002">
        <v>-28</v>
      </c>
      <c r="D7002">
        <f t="shared" si="329"/>
        <v>1</v>
      </c>
    </row>
    <row r="7003" spans="1:4" x14ac:dyDescent="0.2">
      <c r="A7003" t="str">
        <f t="shared" si="330"/>
        <v>MI427</v>
      </c>
      <c r="B7003" t="str">
        <f t="shared" ref="B7003" si="337">B7002</f>
        <v>Y</v>
      </c>
      <c r="C7003">
        <v>-8</v>
      </c>
      <c r="D7003">
        <f t="shared" si="329"/>
        <v>1</v>
      </c>
    </row>
    <row r="7004" spans="1:4" x14ac:dyDescent="0.2">
      <c r="A7004" t="str">
        <f t="shared" si="330"/>
        <v>MI427</v>
      </c>
      <c r="B7004" t="s">
        <v>43</v>
      </c>
      <c r="C7004">
        <v>-19</v>
      </c>
      <c r="D7004">
        <f t="shared" si="329"/>
        <v>1</v>
      </c>
    </row>
    <row r="7005" spans="1:4" x14ac:dyDescent="0.2">
      <c r="A7005" t="str">
        <f t="shared" si="330"/>
        <v>MI427</v>
      </c>
      <c r="B7005" t="str">
        <f t="shared" ref="B7005" si="338">B7004</f>
        <v>Y</v>
      </c>
      <c r="C7005">
        <v>-35</v>
      </c>
      <c r="D7005">
        <f t="shared" si="329"/>
        <v>1</v>
      </c>
    </row>
    <row r="7006" spans="1:4" x14ac:dyDescent="0.2">
      <c r="A7006" t="str">
        <f t="shared" si="330"/>
        <v>MI427</v>
      </c>
      <c r="B7006" t="s">
        <v>43</v>
      </c>
      <c r="C7006">
        <v>-30</v>
      </c>
      <c r="D7006">
        <f t="shared" si="329"/>
        <v>1</v>
      </c>
    </row>
    <row r="7007" spans="1:4" x14ac:dyDescent="0.2">
      <c r="A7007" t="str">
        <f t="shared" si="330"/>
        <v>MI427</v>
      </c>
      <c r="B7007" t="str">
        <f t="shared" ref="B7007" si="339">B7006</f>
        <v>Y</v>
      </c>
      <c r="C7007">
        <v>-34</v>
      </c>
      <c r="D7007">
        <f t="shared" si="329"/>
        <v>1</v>
      </c>
    </row>
    <row r="7008" spans="1:4" x14ac:dyDescent="0.2">
      <c r="A7008" t="str">
        <f t="shared" si="330"/>
        <v>MI427</v>
      </c>
      <c r="B7008" t="s">
        <v>43</v>
      </c>
      <c r="C7008">
        <v>-29</v>
      </c>
      <c r="D7008">
        <f t="shared" si="329"/>
        <v>1</v>
      </c>
    </row>
    <row r="7009" spans="1:4" x14ac:dyDescent="0.2">
      <c r="A7009" t="str">
        <f t="shared" si="330"/>
        <v>MI427</v>
      </c>
      <c r="B7009" t="str">
        <f t="shared" ref="B7009" si="340">B7008</f>
        <v>Y</v>
      </c>
      <c r="C7009">
        <v>-43</v>
      </c>
      <c r="D7009">
        <f t="shared" si="329"/>
        <v>1</v>
      </c>
    </row>
    <row r="7010" spans="1:4" x14ac:dyDescent="0.2">
      <c r="A7010" t="str">
        <f t="shared" si="330"/>
        <v>MI427</v>
      </c>
      <c r="B7010" t="s">
        <v>43</v>
      </c>
      <c r="C7010">
        <v>-27</v>
      </c>
      <c r="D7010">
        <f t="shared" si="329"/>
        <v>1</v>
      </c>
    </row>
    <row r="7011" spans="1:4" x14ac:dyDescent="0.2">
      <c r="A7011" t="str">
        <f t="shared" si="330"/>
        <v>MI427</v>
      </c>
      <c r="B7011" t="str">
        <f t="shared" ref="B7011" si="341">B7010</f>
        <v>Y</v>
      </c>
      <c r="C7011">
        <v>-27</v>
      </c>
      <c r="D7011">
        <f t="shared" si="329"/>
        <v>1</v>
      </c>
    </row>
    <row r="7012" spans="1:4" x14ac:dyDescent="0.2">
      <c r="A7012" t="str">
        <f t="shared" si="330"/>
        <v>MI427</v>
      </c>
      <c r="B7012" t="s">
        <v>43</v>
      </c>
      <c r="C7012">
        <v>-31</v>
      </c>
      <c r="D7012">
        <f t="shared" si="329"/>
        <v>1</v>
      </c>
    </row>
    <row r="7013" spans="1:4" x14ac:dyDescent="0.2">
      <c r="A7013" t="str">
        <f t="shared" si="330"/>
        <v>MI427</v>
      </c>
      <c r="B7013" t="str">
        <f t="shared" ref="B7013" si="342">B7012</f>
        <v>Y</v>
      </c>
      <c r="C7013">
        <v>-24</v>
      </c>
      <c r="D7013">
        <f t="shared" si="329"/>
        <v>1</v>
      </c>
    </row>
    <row r="7014" spans="1:4" x14ac:dyDescent="0.2">
      <c r="A7014" t="str">
        <f t="shared" si="330"/>
        <v>MI427</v>
      </c>
      <c r="B7014" t="s">
        <v>43</v>
      </c>
      <c r="C7014">
        <v>-23</v>
      </c>
      <c r="D7014">
        <f t="shared" si="329"/>
        <v>1</v>
      </c>
    </row>
    <row r="7015" spans="1:4" x14ac:dyDescent="0.2">
      <c r="A7015" t="str">
        <f t="shared" si="330"/>
        <v>MI427</v>
      </c>
      <c r="B7015" t="str">
        <f t="shared" ref="B7015" si="343">B7014</f>
        <v>Y</v>
      </c>
      <c r="C7015">
        <v>-16</v>
      </c>
      <c r="D7015">
        <f t="shared" si="329"/>
        <v>1</v>
      </c>
    </row>
    <row r="7016" spans="1:4" x14ac:dyDescent="0.2">
      <c r="A7016" t="str">
        <f t="shared" si="330"/>
        <v>MI427</v>
      </c>
      <c r="B7016" t="s">
        <v>43</v>
      </c>
      <c r="C7016">
        <v>-18</v>
      </c>
      <c r="D7016">
        <f t="shared" si="329"/>
        <v>1</v>
      </c>
    </row>
    <row r="7017" spans="1:4" x14ac:dyDescent="0.2">
      <c r="A7017" t="str">
        <f t="shared" si="330"/>
        <v>MI427</v>
      </c>
      <c r="B7017" t="str">
        <f t="shared" ref="B7017" si="344">B7016</f>
        <v>Y</v>
      </c>
      <c r="C7017">
        <v>-13</v>
      </c>
      <c r="D7017">
        <f t="shared" si="329"/>
        <v>1</v>
      </c>
    </row>
    <row r="7018" spans="1:4" x14ac:dyDescent="0.2">
      <c r="A7018" t="str">
        <f t="shared" si="330"/>
        <v>MI427</v>
      </c>
      <c r="B7018" t="s">
        <v>43</v>
      </c>
      <c r="C7018">
        <v>-40</v>
      </c>
      <c r="D7018">
        <f t="shared" si="329"/>
        <v>1</v>
      </c>
    </row>
    <row r="7019" spans="1:4" x14ac:dyDescent="0.2">
      <c r="A7019" t="str">
        <f t="shared" si="330"/>
        <v>MI427</v>
      </c>
      <c r="B7019" t="str">
        <f t="shared" ref="B7019" si="345">B7018</f>
        <v>Y</v>
      </c>
      <c r="C7019">
        <v>-31</v>
      </c>
      <c r="D7019">
        <f t="shared" si="329"/>
        <v>1</v>
      </c>
    </row>
    <row r="7020" spans="1:4" x14ac:dyDescent="0.2">
      <c r="A7020" t="str">
        <f t="shared" si="330"/>
        <v>MI427</v>
      </c>
      <c r="B7020" t="s">
        <v>43</v>
      </c>
      <c r="C7020">
        <v>-18</v>
      </c>
      <c r="D7020">
        <f t="shared" si="329"/>
        <v>1</v>
      </c>
    </row>
    <row r="7021" spans="1:4" x14ac:dyDescent="0.2">
      <c r="A7021" t="str">
        <f t="shared" si="330"/>
        <v>MI427</v>
      </c>
      <c r="B7021" t="str">
        <f t="shared" ref="B7021" si="346">B7020</f>
        <v>Y</v>
      </c>
      <c r="C7021">
        <v>-21</v>
      </c>
      <c r="D7021">
        <f t="shared" si="329"/>
        <v>1</v>
      </c>
    </row>
    <row r="7022" spans="1:4" x14ac:dyDescent="0.2">
      <c r="A7022" t="str">
        <f t="shared" si="330"/>
        <v>MI427</v>
      </c>
      <c r="B7022" t="s">
        <v>43</v>
      </c>
      <c r="C7022">
        <v>-32</v>
      </c>
      <c r="D7022">
        <f t="shared" si="329"/>
        <v>1</v>
      </c>
    </row>
    <row r="7023" spans="1:4" x14ac:dyDescent="0.2">
      <c r="A7023" t="str">
        <f t="shared" si="330"/>
        <v>MI427</v>
      </c>
      <c r="B7023" t="str">
        <f t="shared" ref="B7023" si="347">B7022</f>
        <v>Y</v>
      </c>
      <c r="C7023">
        <v>-27</v>
      </c>
      <c r="D7023">
        <f t="shared" si="329"/>
        <v>1</v>
      </c>
    </row>
    <row r="7024" spans="1:4" x14ac:dyDescent="0.2">
      <c r="A7024" t="str">
        <f t="shared" si="330"/>
        <v>MI427</v>
      </c>
      <c r="B7024" t="s">
        <v>43</v>
      </c>
      <c r="C7024">
        <v>-20</v>
      </c>
      <c r="D7024">
        <f t="shared" si="329"/>
        <v>1</v>
      </c>
    </row>
    <row r="7025" spans="1:4" x14ac:dyDescent="0.2">
      <c r="A7025" t="str">
        <f t="shared" si="330"/>
        <v>MI427</v>
      </c>
      <c r="B7025" t="str">
        <f t="shared" ref="B7025" si="348">B7024</f>
        <v>Y</v>
      </c>
      <c r="C7025">
        <v>-27</v>
      </c>
      <c r="D7025">
        <f t="shared" si="329"/>
        <v>1</v>
      </c>
    </row>
    <row r="7026" spans="1:4" x14ac:dyDescent="0.2">
      <c r="A7026" t="str">
        <f t="shared" si="330"/>
        <v>MI427</v>
      </c>
      <c r="B7026" t="s">
        <v>43</v>
      </c>
      <c r="C7026">
        <v>-22</v>
      </c>
      <c r="D7026">
        <f t="shared" si="329"/>
        <v>1</v>
      </c>
    </row>
    <row r="7027" spans="1:4" x14ac:dyDescent="0.2">
      <c r="A7027" t="str">
        <f t="shared" si="330"/>
        <v>MI427</v>
      </c>
      <c r="B7027" t="str">
        <f t="shared" ref="B7027" si="349">B7026</f>
        <v>Y</v>
      </c>
      <c r="C7027">
        <v>-18</v>
      </c>
      <c r="D7027">
        <f t="shared" si="329"/>
        <v>1</v>
      </c>
    </row>
    <row r="7028" spans="1:4" x14ac:dyDescent="0.2">
      <c r="A7028" t="str">
        <f t="shared" si="330"/>
        <v>MI427</v>
      </c>
      <c r="B7028" t="s">
        <v>43</v>
      </c>
      <c r="C7028">
        <v>-17</v>
      </c>
      <c r="D7028">
        <f t="shared" si="329"/>
        <v>1</v>
      </c>
    </row>
    <row r="7029" spans="1:4" x14ac:dyDescent="0.2">
      <c r="A7029" t="str">
        <f t="shared" si="330"/>
        <v>MI427</v>
      </c>
      <c r="B7029" t="str">
        <f t="shared" ref="B7029" si="350">B7028</f>
        <v>Y</v>
      </c>
      <c r="C7029">
        <v>-21</v>
      </c>
      <c r="D7029">
        <f t="shared" si="329"/>
        <v>1</v>
      </c>
    </row>
    <row r="7030" spans="1:4" x14ac:dyDescent="0.2">
      <c r="A7030" t="str">
        <f t="shared" si="330"/>
        <v>MI427</v>
      </c>
      <c r="B7030" t="s">
        <v>43</v>
      </c>
      <c r="C7030">
        <v>-23</v>
      </c>
      <c r="D7030">
        <f t="shared" si="329"/>
        <v>1</v>
      </c>
    </row>
    <row r="7031" spans="1:4" x14ac:dyDescent="0.2">
      <c r="A7031" t="str">
        <f t="shared" si="330"/>
        <v>MI427</v>
      </c>
      <c r="B7031" t="str">
        <f t="shared" ref="B7031" si="351">B7030</f>
        <v>Y</v>
      </c>
      <c r="C7031">
        <v>-22</v>
      </c>
      <c r="D7031">
        <f t="shared" si="329"/>
        <v>1</v>
      </c>
    </row>
    <row r="7032" spans="1:4" x14ac:dyDescent="0.2">
      <c r="A7032" t="str">
        <f t="shared" si="330"/>
        <v>MI427</v>
      </c>
      <c r="B7032" t="s">
        <v>43</v>
      </c>
      <c r="C7032">
        <v>-21</v>
      </c>
      <c r="D7032">
        <f t="shared" si="329"/>
        <v>1</v>
      </c>
    </row>
    <row r="7033" spans="1:4" x14ac:dyDescent="0.2">
      <c r="A7033" t="str">
        <f t="shared" si="330"/>
        <v>MI427</v>
      </c>
      <c r="B7033" t="str">
        <f t="shared" ref="B7033" si="352">B7032</f>
        <v>Y</v>
      </c>
      <c r="C7033">
        <v>-27</v>
      </c>
      <c r="D7033">
        <f t="shared" si="329"/>
        <v>1</v>
      </c>
    </row>
    <row r="7034" spans="1:4" x14ac:dyDescent="0.2">
      <c r="A7034" t="str">
        <f t="shared" si="330"/>
        <v>MI427</v>
      </c>
      <c r="B7034" t="s">
        <v>43</v>
      </c>
      <c r="C7034">
        <v>-24</v>
      </c>
      <c r="D7034">
        <f t="shared" si="329"/>
        <v>1</v>
      </c>
    </row>
    <row r="7035" spans="1:4" x14ac:dyDescent="0.2">
      <c r="A7035" t="str">
        <f t="shared" si="330"/>
        <v>MI427</v>
      </c>
      <c r="B7035" t="str">
        <f t="shared" ref="B7035" si="353">B7034</f>
        <v>Y</v>
      </c>
      <c r="C7035">
        <v>-15</v>
      </c>
      <c r="D7035">
        <f t="shared" si="329"/>
        <v>1</v>
      </c>
    </row>
    <row r="7036" spans="1:4" x14ac:dyDescent="0.2">
      <c r="A7036" t="str">
        <f t="shared" si="330"/>
        <v>MI427</v>
      </c>
      <c r="B7036" t="s">
        <v>43</v>
      </c>
      <c r="C7036">
        <v>-19</v>
      </c>
      <c r="D7036">
        <f t="shared" si="329"/>
        <v>1</v>
      </c>
    </row>
    <row r="7037" spans="1:4" x14ac:dyDescent="0.2">
      <c r="A7037" t="str">
        <f t="shared" si="330"/>
        <v>MI427</v>
      </c>
      <c r="B7037" t="str">
        <f t="shared" ref="B7037" si="354">B7036</f>
        <v>Y</v>
      </c>
      <c r="C7037">
        <v>-15</v>
      </c>
      <c r="D7037">
        <f t="shared" si="329"/>
        <v>1</v>
      </c>
    </row>
    <row r="7038" spans="1:4" x14ac:dyDescent="0.2">
      <c r="A7038" t="str">
        <f t="shared" si="330"/>
        <v>MI427</v>
      </c>
      <c r="B7038" t="s">
        <v>43</v>
      </c>
      <c r="C7038">
        <v>-15</v>
      </c>
      <c r="D7038">
        <f t="shared" si="329"/>
        <v>1</v>
      </c>
    </row>
    <row r="7039" spans="1:4" x14ac:dyDescent="0.2">
      <c r="A7039" t="str">
        <f t="shared" si="330"/>
        <v>MI427</v>
      </c>
      <c r="B7039" t="str">
        <f t="shared" ref="B7039" si="355">B7038</f>
        <v>Y</v>
      </c>
      <c r="C7039">
        <v>-31</v>
      </c>
      <c r="D7039">
        <f t="shared" si="329"/>
        <v>1</v>
      </c>
    </row>
    <row r="7040" spans="1:4" x14ac:dyDescent="0.2">
      <c r="A7040" t="str">
        <f t="shared" si="330"/>
        <v>MI427</v>
      </c>
      <c r="B7040" t="s">
        <v>43</v>
      </c>
      <c r="C7040">
        <v>-28</v>
      </c>
      <c r="D7040">
        <f t="shared" si="329"/>
        <v>1</v>
      </c>
    </row>
    <row r="7041" spans="1:4" x14ac:dyDescent="0.2">
      <c r="A7041" t="str">
        <f t="shared" si="330"/>
        <v>MI427</v>
      </c>
      <c r="B7041" t="str">
        <f t="shared" ref="B7041" si="356">B7040</f>
        <v>Y</v>
      </c>
      <c r="C7041">
        <v>-14</v>
      </c>
      <c r="D7041">
        <f t="shared" si="329"/>
        <v>1</v>
      </c>
    </row>
    <row r="7042" spans="1:4" x14ac:dyDescent="0.2">
      <c r="A7042" t="str">
        <f t="shared" si="330"/>
        <v>MI427</v>
      </c>
      <c r="B7042" t="s">
        <v>43</v>
      </c>
      <c r="C7042">
        <v>-18</v>
      </c>
      <c r="D7042">
        <f t="shared" si="329"/>
        <v>1</v>
      </c>
    </row>
    <row r="7043" spans="1:4" x14ac:dyDescent="0.2">
      <c r="A7043" t="str">
        <f t="shared" si="330"/>
        <v>MI427</v>
      </c>
      <c r="B7043" t="str">
        <f t="shared" ref="B7043" si="357">B7042</f>
        <v>Y</v>
      </c>
      <c r="C7043">
        <v>-15</v>
      </c>
      <c r="D7043">
        <f t="shared" si="329"/>
        <v>1</v>
      </c>
    </row>
    <row r="7044" spans="1:4" x14ac:dyDescent="0.2">
      <c r="A7044" t="str">
        <f t="shared" si="330"/>
        <v>MI427</v>
      </c>
      <c r="B7044" t="s">
        <v>43</v>
      </c>
      <c r="C7044">
        <v>-18</v>
      </c>
      <c r="D7044">
        <f t="shared" ref="D7044:D7107" si="358">D7043</f>
        <v>1</v>
      </c>
    </row>
    <row r="7045" spans="1:4" x14ac:dyDescent="0.2">
      <c r="A7045" t="str">
        <f t="shared" si="330"/>
        <v>MI427</v>
      </c>
      <c r="B7045" t="str">
        <f t="shared" ref="B7045" si="359">B7044</f>
        <v>Y</v>
      </c>
      <c r="C7045">
        <v>-23</v>
      </c>
      <c r="D7045">
        <f t="shared" si="358"/>
        <v>1</v>
      </c>
    </row>
    <row r="7046" spans="1:4" x14ac:dyDescent="0.2">
      <c r="A7046" t="str">
        <f t="shared" si="330"/>
        <v>MI427</v>
      </c>
      <c r="B7046" t="s">
        <v>43</v>
      </c>
      <c r="C7046">
        <v>-24</v>
      </c>
      <c r="D7046">
        <f t="shared" si="358"/>
        <v>1</v>
      </c>
    </row>
    <row r="7047" spans="1:4" x14ac:dyDescent="0.2">
      <c r="A7047" t="str">
        <f t="shared" si="330"/>
        <v>MI427</v>
      </c>
      <c r="B7047" t="str">
        <f t="shared" ref="B7047" si="360">B7046</f>
        <v>Y</v>
      </c>
      <c r="C7047">
        <v>-22</v>
      </c>
      <c r="D7047">
        <f t="shared" si="358"/>
        <v>1</v>
      </c>
    </row>
    <row r="7048" spans="1:4" x14ac:dyDescent="0.2">
      <c r="A7048" t="str">
        <f t="shared" si="330"/>
        <v>MI427</v>
      </c>
      <c r="B7048" t="s">
        <v>43</v>
      </c>
      <c r="C7048">
        <v>-21</v>
      </c>
      <c r="D7048">
        <f t="shared" si="358"/>
        <v>1</v>
      </c>
    </row>
    <row r="7049" spans="1:4" x14ac:dyDescent="0.2">
      <c r="A7049" t="str">
        <f t="shared" si="330"/>
        <v>MI427</v>
      </c>
      <c r="B7049" t="str">
        <f t="shared" ref="B7049" si="361">B7048</f>
        <v>Y</v>
      </c>
      <c r="C7049">
        <v>-13</v>
      </c>
      <c r="D7049">
        <f t="shared" si="358"/>
        <v>1</v>
      </c>
    </row>
    <row r="7050" spans="1:4" x14ac:dyDescent="0.2">
      <c r="A7050" t="str">
        <f t="shared" si="330"/>
        <v>MI427</v>
      </c>
      <c r="B7050" t="s">
        <v>43</v>
      </c>
      <c r="C7050">
        <v>-29</v>
      </c>
      <c r="D7050">
        <f t="shared" si="358"/>
        <v>1</v>
      </c>
    </row>
    <row r="7051" spans="1:4" x14ac:dyDescent="0.2">
      <c r="A7051" t="str">
        <f t="shared" si="330"/>
        <v>MI427</v>
      </c>
      <c r="B7051" t="str">
        <f t="shared" ref="B7051" si="362">B7050</f>
        <v>Y</v>
      </c>
      <c r="C7051">
        <v>-38</v>
      </c>
      <c r="D7051">
        <f t="shared" si="358"/>
        <v>1</v>
      </c>
    </row>
    <row r="7052" spans="1:4" x14ac:dyDescent="0.2">
      <c r="A7052" t="str">
        <f t="shared" si="330"/>
        <v>MI427</v>
      </c>
      <c r="B7052" t="s">
        <v>43</v>
      </c>
      <c r="C7052">
        <v>-34</v>
      </c>
      <c r="D7052">
        <f t="shared" si="358"/>
        <v>1</v>
      </c>
    </row>
    <row r="7053" spans="1:4" x14ac:dyDescent="0.2">
      <c r="A7053" t="str">
        <f t="shared" si="330"/>
        <v>MI427</v>
      </c>
      <c r="B7053" t="str">
        <f t="shared" ref="B7053" si="363">B7052</f>
        <v>Y</v>
      </c>
      <c r="C7053">
        <v>14</v>
      </c>
      <c r="D7053">
        <f t="shared" si="358"/>
        <v>1</v>
      </c>
    </row>
    <row r="7054" spans="1:4" x14ac:dyDescent="0.2">
      <c r="A7054" t="str">
        <f t="shared" ref="A7054:A7117" si="364">A7053</f>
        <v>MI427</v>
      </c>
      <c r="B7054" t="s">
        <v>43</v>
      </c>
      <c r="C7054">
        <v>-11</v>
      </c>
      <c r="D7054">
        <f t="shared" si="358"/>
        <v>1</v>
      </c>
    </row>
    <row r="7055" spans="1:4" x14ac:dyDescent="0.2">
      <c r="A7055" t="str">
        <f t="shared" si="364"/>
        <v>MI427</v>
      </c>
      <c r="B7055" t="str">
        <f t="shared" ref="B7055" si="365">B7054</f>
        <v>Y</v>
      </c>
      <c r="C7055">
        <v>-11</v>
      </c>
      <c r="D7055">
        <f t="shared" si="358"/>
        <v>1</v>
      </c>
    </row>
    <row r="7056" spans="1:4" x14ac:dyDescent="0.2">
      <c r="A7056" t="str">
        <f t="shared" si="364"/>
        <v>MI427</v>
      </c>
      <c r="B7056" t="s">
        <v>43</v>
      </c>
      <c r="C7056">
        <v>-28</v>
      </c>
      <c r="D7056">
        <f t="shared" si="358"/>
        <v>1</v>
      </c>
    </row>
    <row r="7057" spans="1:4" x14ac:dyDescent="0.2">
      <c r="A7057" t="str">
        <f t="shared" si="364"/>
        <v>MI427</v>
      </c>
      <c r="B7057" t="str">
        <f t="shared" ref="B7057" si="366">B7056</f>
        <v>Y</v>
      </c>
      <c r="C7057">
        <v>-35</v>
      </c>
      <c r="D7057">
        <f t="shared" si="358"/>
        <v>1</v>
      </c>
    </row>
    <row r="7058" spans="1:4" x14ac:dyDescent="0.2">
      <c r="A7058" t="str">
        <f t="shared" si="364"/>
        <v>MI427</v>
      </c>
      <c r="B7058" t="s">
        <v>43</v>
      </c>
      <c r="C7058">
        <v>-26</v>
      </c>
      <c r="D7058">
        <f t="shared" si="358"/>
        <v>1</v>
      </c>
    </row>
    <row r="7059" spans="1:4" x14ac:dyDescent="0.2">
      <c r="A7059" t="str">
        <f t="shared" si="364"/>
        <v>MI427</v>
      </c>
      <c r="B7059" t="str">
        <f t="shared" ref="B7059" si="367">B7058</f>
        <v>Y</v>
      </c>
      <c r="C7059">
        <v>-21</v>
      </c>
      <c r="D7059">
        <f t="shared" si="358"/>
        <v>1</v>
      </c>
    </row>
    <row r="7060" spans="1:4" x14ac:dyDescent="0.2">
      <c r="A7060" t="str">
        <f t="shared" si="364"/>
        <v>MI427</v>
      </c>
      <c r="B7060" t="s">
        <v>43</v>
      </c>
      <c r="C7060">
        <v>-12</v>
      </c>
      <c r="D7060">
        <f t="shared" si="358"/>
        <v>1</v>
      </c>
    </row>
    <row r="7061" spans="1:4" x14ac:dyDescent="0.2">
      <c r="A7061" t="str">
        <f t="shared" si="364"/>
        <v>MI427</v>
      </c>
      <c r="B7061" t="str">
        <f t="shared" ref="B7061" si="368">B7060</f>
        <v>Y</v>
      </c>
      <c r="C7061">
        <v>-16</v>
      </c>
      <c r="D7061">
        <f t="shared" si="358"/>
        <v>1</v>
      </c>
    </row>
    <row r="7062" spans="1:4" x14ac:dyDescent="0.2">
      <c r="A7062" t="str">
        <f t="shared" si="364"/>
        <v>MI427</v>
      </c>
      <c r="B7062" t="s">
        <v>43</v>
      </c>
      <c r="C7062">
        <v>-8</v>
      </c>
      <c r="D7062">
        <f t="shared" si="358"/>
        <v>1</v>
      </c>
    </row>
    <row r="7063" spans="1:4" x14ac:dyDescent="0.2">
      <c r="A7063" t="str">
        <f t="shared" si="364"/>
        <v>MI427</v>
      </c>
      <c r="B7063" t="str">
        <f t="shared" ref="B7063" si="369">B7062</f>
        <v>Y</v>
      </c>
      <c r="C7063">
        <v>-12</v>
      </c>
      <c r="D7063">
        <f t="shared" si="358"/>
        <v>1</v>
      </c>
    </row>
    <row r="7064" spans="1:4" x14ac:dyDescent="0.2">
      <c r="A7064" t="str">
        <f t="shared" si="364"/>
        <v>MI427</v>
      </c>
      <c r="B7064" t="s">
        <v>43</v>
      </c>
      <c r="C7064">
        <v>-21</v>
      </c>
      <c r="D7064">
        <f t="shared" si="358"/>
        <v>1</v>
      </c>
    </row>
    <row r="7065" spans="1:4" x14ac:dyDescent="0.2">
      <c r="A7065" t="str">
        <f t="shared" si="364"/>
        <v>MI427</v>
      </c>
      <c r="B7065" t="str">
        <f t="shared" ref="B7065" si="370">B7064</f>
        <v>Y</v>
      </c>
      <c r="C7065">
        <v>-26</v>
      </c>
      <c r="D7065">
        <f t="shared" si="358"/>
        <v>1</v>
      </c>
    </row>
    <row r="7066" spans="1:4" x14ac:dyDescent="0.2">
      <c r="A7066" t="str">
        <f t="shared" si="364"/>
        <v>MI427</v>
      </c>
      <c r="B7066" t="s">
        <v>43</v>
      </c>
      <c r="C7066">
        <v>-14</v>
      </c>
      <c r="D7066">
        <f t="shared" si="358"/>
        <v>1</v>
      </c>
    </row>
    <row r="7067" spans="1:4" x14ac:dyDescent="0.2">
      <c r="A7067" t="str">
        <f t="shared" si="364"/>
        <v>MI427</v>
      </c>
      <c r="B7067" t="str">
        <f t="shared" ref="B7067" si="371">B7066</f>
        <v>Y</v>
      </c>
      <c r="C7067">
        <v>-30</v>
      </c>
      <c r="D7067">
        <f t="shared" si="358"/>
        <v>1</v>
      </c>
    </row>
    <row r="7068" spans="1:4" x14ac:dyDescent="0.2">
      <c r="A7068" t="str">
        <f t="shared" si="364"/>
        <v>MI427</v>
      </c>
      <c r="B7068" t="s">
        <v>43</v>
      </c>
      <c r="C7068">
        <v>-14</v>
      </c>
      <c r="D7068">
        <f t="shared" si="358"/>
        <v>1</v>
      </c>
    </row>
    <row r="7069" spans="1:4" x14ac:dyDescent="0.2">
      <c r="A7069" t="str">
        <f t="shared" si="364"/>
        <v>MI427</v>
      </c>
      <c r="B7069" t="str">
        <f t="shared" ref="B7069" si="372">B7068</f>
        <v>Y</v>
      </c>
      <c r="C7069">
        <v>-11</v>
      </c>
      <c r="D7069">
        <f t="shared" si="358"/>
        <v>1</v>
      </c>
    </row>
    <row r="7070" spans="1:4" x14ac:dyDescent="0.2">
      <c r="A7070" t="str">
        <f t="shared" si="364"/>
        <v>MI427</v>
      </c>
      <c r="B7070" t="s">
        <v>43</v>
      </c>
      <c r="C7070">
        <v>-17</v>
      </c>
      <c r="D7070">
        <f t="shared" si="358"/>
        <v>1</v>
      </c>
    </row>
    <row r="7071" spans="1:4" x14ac:dyDescent="0.2">
      <c r="A7071" t="str">
        <f t="shared" si="364"/>
        <v>MI427</v>
      </c>
      <c r="B7071" t="str">
        <f t="shared" ref="B7071" si="373">B7070</f>
        <v>Y</v>
      </c>
      <c r="C7071">
        <v>-19</v>
      </c>
      <c r="D7071">
        <f t="shared" si="358"/>
        <v>1</v>
      </c>
    </row>
    <row r="7072" spans="1:4" x14ac:dyDescent="0.2">
      <c r="A7072" t="str">
        <f t="shared" si="364"/>
        <v>MI427</v>
      </c>
      <c r="B7072" t="s">
        <v>43</v>
      </c>
      <c r="C7072">
        <v>-16</v>
      </c>
      <c r="D7072">
        <f t="shared" si="358"/>
        <v>1</v>
      </c>
    </row>
    <row r="7073" spans="1:4" x14ac:dyDescent="0.2">
      <c r="A7073" t="str">
        <f t="shared" si="364"/>
        <v>MI427</v>
      </c>
      <c r="B7073" t="str">
        <f t="shared" ref="B7073" si="374">B7072</f>
        <v>Y</v>
      </c>
      <c r="C7073">
        <v>-15</v>
      </c>
      <c r="D7073">
        <f t="shared" si="358"/>
        <v>1</v>
      </c>
    </row>
    <row r="7074" spans="1:4" x14ac:dyDescent="0.2">
      <c r="A7074" t="str">
        <f t="shared" si="364"/>
        <v>MI427</v>
      </c>
      <c r="B7074" t="s">
        <v>43</v>
      </c>
      <c r="C7074">
        <v>-21</v>
      </c>
      <c r="D7074">
        <f t="shared" si="358"/>
        <v>1</v>
      </c>
    </row>
    <row r="7075" spans="1:4" x14ac:dyDescent="0.2">
      <c r="A7075" t="str">
        <f t="shared" si="364"/>
        <v>MI427</v>
      </c>
      <c r="B7075" t="str">
        <f t="shared" ref="B7075" si="375">B7074</f>
        <v>Y</v>
      </c>
      <c r="C7075">
        <v>-43</v>
      </c>
      <c r="D7075">
        <f t="shared" si="358"/>
        <v>1</v>
      </c>
    </row>
    <row r="7076" spans="1:4" x14ac:dyDescent="0.2">
      <c r="A7076" t="str">
        <f t="shared" si="364"/>
        <v>MI427</v>
      </c>
      <c r="B7076" t="s">
        <v>43</v>
      </c>
      <c r="C7076">
        <v>-17</v>
      </c>
      <c r="D7076">
        <f t="shared" si="358"/>
        <v>1</v>
      </c>
    </row>
    <row r="7077" spans="1:4" x14ac:dyDescent="0.2">
      <c r="A7077" t="str">
        <f t="shared" si="364"/>
        <v>MI427</v>
      </c>
      <c r="B7077" t="str">
        <f t="shared" ref="B7077" si="376">B7076</f>
        <v>Y</v>
      </c>
      <c r="C7077">
        <v>-21</v>
      </c>
      <c r="D7077">
        <f t="shared" si="358"/>
        <v>1</v>
      </c>
    </row>
    <row r="7078" spans="1:4" x14ac:dyDescent="0.2">
      <c r="A7078" t="str">
        <f t="shared" si="364"/>
        <v>MI427</v>
      </c>
      <c r="B7078" t="s">
        <v>43</v>
      </c>
      <c r="C7078">
        <v>-35</v>
      </c>
      <c r="D7078">
        <f t="shared" si="358"/>
        <v>1</v>
      </c>
    </row>
    <row r="7079" spans="1:4" x14ac:dyDescent="0.2">
      <c r="A7079" t="str">
        <f t="shared" si="364"/>
        <v>MI427</v>
      </c>
      <c r="B7079" t="str">
        <f t="shared" ref="B7079" si="377">B7078</f>
        <v>Y</v>
      </c>
      <c r="C7079">
        <v>-15</v>
      </c>
      <c r="D7079">
        <f t="shared" si="358"/>
        <v>1</v>
      </c>
    </row>
    <row r="7080" spans="1:4" x14ac:dyDescent="0.2">
      <c r="A7080" t="str">
        <f t="shared" si="364"/>
        <v>MI427</v>
      </c>
      <c r="B7080" t="s">
        <v>43</v>
      </c>
      <c r="C7080">
        <v>-21</v>
      </c>
      <c r="D7080">
        <f t="shared" si="358"/>
        <v>1</v>
      </c>
    </row>
    <row r="7081" spans="1:4" x14ac:dyDescent="0.2">
      <c r="A7081" t="str">
        <f t="shared" si="364"/>
        <v>MI427</v>
      </c>
      <c r="B7081" t="str">
        <f t="shared" ref="B7081" si="378">B7080</f>
        <v>Y</v>
      </c>
      <c r="C7081">
        <v>-20</v>
      </c>
      <c r="D7081">
        <f t="shared" si="358"/>
        <v>1</v>
      </c>
    </row>
    <row r="7082" spans="1:4" x14ac:dyDescent="0.2">
      <c r="A7082" t="str">
        <f t="shared" si="364"/>
        <v>MI427</v>
      </c>
      <c r="B7082" t="s">
        <v>43</v>
      </c>
      <c r="C7082">
        <v>-13</v>
      </c>
      <c r="D7082">
        <f t="shared" si="358"/>
        <v>1</v>
      </c>
    </row>
    <row r="7083" spans="1:4" x14ac:dyDescent="0.2">
      <c r="A7083" t="str">
        <f t="shared" si="364"/>
        <v>MI427</v>
      </c>
      <c r="B7083" t="str">
        <f t="shared" ref="B7083" si="379">B7082</f>
        <v>Y</v>
      </c>
      <c r="C7083">
        <v>-14</v>
      </c>
      <c r="D7083">
        <f t="shared" si="358"/>
        <v>1</v>
      </c>
    </row>
    <row r="7084" spans="1:4" x14ac:dyDescent="0.2">
      <c r="A7084" t="str">
        <f t="shared" si="364"/>
        <v>MI427</v>
      </c>
      <c r="B7084" t="s">
        <v>43</v>
      </c>
      <c r="C7084">
        <v>-19</v>
      </c>
      <c r="D7084">
        <f t="shared" si="358"/>
        <v>1</v>
      </c>
    </row>
    <row r="7085" spans="1:4" x14ac:dyDescent="0.2">
      <c r="A7085" t="str">
        <f t="shared" si="364"/>
        <v>MI427</v>
      </c>
      <c r="B7085" t="str">
        <f t="shared" ref="B7085" si="380">B7084</f>
        <v>Y</v>
      </c>
      <c r="C7085">
        <v>-13</v>
      </c>
      <c r="D7085">
        <f t="shared" si="358"/>
        <v>1</v>
      </c>
    </row>
    <row r="7086" spans="1:4" x14ac:dyDescent="0.2">
      <c r="A7086" t="str">
        <f t="shared" si="364"/>
        <v>MI427</v>
      </c>
      <c r="B7086" t="s">
        <v>43</v>
      </c>
      <c r="C7086">
        <v>-28</v>
      </c>
      <c r="D7086">
        <f t="shared" si="358"/>
        <v>1</v>
      </c>
    </row>
    <row r="7087" spans="1:4" x14ac:dyDescent="0.2">
      <c r="A7087" t="str">
        <f t="shared" si="364"/>
        <v>MI427</v>
      </c>
      <c r="B7087" t="str">
        <f t="shared" ref="B7087" si="381">B7086</f>
        <v>Y</v>
      </c>
      <c r="C7087">
        <v>-25</v>
      </c>
      <c r="D7087">
        <f t="shared" si="358"/>
        <v>1</v>
      </c>
    </row>
    <row r="7088" spans="1:4" x14ac:dyDescent="0.2">
      <c r="A7088" t="str">
        <f t="shared" si="364"/>
        <v>MI427</v>
      </c>
      <c r="B7088" t="s">
        <v>43</v>
      </c>
      <c r="C7088">
        <v>-22</v>
      </c>
      <c r="D7088">
        <f t="shared" si="358"/>
        <v>1</v>
      </c>
    </row>
    <row r="7089" spans="1:4" x14ac:dyDescent="0.2">
      <c r="A7089" t="str">
        <f t="shared" si="364"/>
        <v>MI427</v>
      </c>
      <c r="B7089" t="str">
        <f t="shared" ref="B7089" si="382">B7088</f>
        <v>Y</v>
      </c>
      <c r="C7089">
        <v>-24</v>
      </c>
      <c r="D7089">
        <f t="shared" si="358"/>
        <v>1</v>
      </c>
    </row>
    <row r="7090" spans="1:4" x14ac:dyDescent="0.2">
      <c r="A7090" t="str">
        <f t="shared" si="364"/>
        <v>MI427</v>
      </c>
      <c r="B7090" t="s">
        <v>43</v>
      </c>
      <c r="C7090">
        <v>-14</v>
      </c>
      <c r="D7090">
        <f t="shared" si="358"/>
        <v>1</v>
      </c>
    </row>
    <row r="7091" spans="1:4" x14ac:dyDescent="0.2">
      <c r="A7091" t="str">
        <f t="shared" si="364"/>
        <v>MI427</v>
      </c>
      <c r="B7091" t="str">
        <f t="shared" ref="B7091" si="383">B7090</f>
        <v>Y</v>
      </c>
      <c r="C7091">
        <v>-13</v>
      </c>
      <c r="D7091">
        <f t="shared" si="358"/>
        <v>1</v>
      </c>
    </row>
    <row r="7092" spans="1:4" x14ac:dyDescent="0.2">
      <c r="A7092" t="str">
        <f t="shared" si="364"/>
        <v>MI427</v>
      </c>
      <c r="B7092" t="s">
        <v>43</v>
      </c>
      <c r="C7092">
        <v>-8</v>
      </c>
      <c r="D7092">
        <f t="shared" si="358"/>
        <v>1</v>
      </c>
    </row>
    <row r="7093" spans="1:4" x14ac:dyDescent="0.2">
      <c r="A7093" t="str">
        <f t="shared" si="364"/>
        <v>MI427</v>
      </c>
      <c r="B7093" t="str">
        <f t="shared" ref="B7093" si="384">B7092</f>
        <v>Y</v>
      </c>
      <c r="C7093">
        <v>-4</v>
      </c>
      <c r="D7093">
        <f t="shared" si="358"/>
        <v>1</v>
      </c>
    </row>
    <row r="7094" spans="1:4" x14ac:dyDescent="0.2">
      <c r="A7094" t="str">
        <f t="shared" si="364"/>
        <v>MI427</v>
      </c>
      <c r="B7094" t="s">
        <v>43</v>
      </c>
      <c r="C7094">
        <v>-10</v>
      </c>
      <c r="D7094">
        <f t="shared" si="358"/>
        <v>1</v>
      </c>
    </row>
    <row r="7095" spans="1:4" x14ac:dyDescent="0.2">
      <c r="A7095" t="str">
        <f t="shared" si="364"/>
        <v>MI427</v>
      </c>
      <c r="B7095" t="str">
        <f t="shared" ref="B7095" si="385">B7094</f>
        <v>Y</v>
      </c>
      <c r="C7095">
        <v>-14</v>
      </c>
      <c r="D7095">
        <f t="shared" si="358"/>
        <v>1</v>
      </c>
    </row>
    <row r="7096" spans="1:4" x14ac:dyDescent="0.2">
      <c r="A7096" t="str">
        <f t="shared" si="364"/>
        <v>MI427</v>
      </c>
      <c r="B7096" t="s">
        <v>43</v>
      </c>
      <c r="C7096">
        <v>-5</v>
      </c>
      <c r="D7096">
        <f t="shared" si="358"/>
        <v>1</v>
      </c>
    </row>
    <row r="7097" spans="1:4" x14ac:dyDescent="0.2">
      <c r="A7097" t="str">
        <f t="shared" si="364"/>
        <v>MI427</v>
      </c>
      <c r="B7097" t="str">
        <f t="shared" ref="B7097" si="386">B7096</f>
        <v>Y</v>
      </c>
      <c r="C7097">
        <v>-18</v>
      </c>
      <c r="D7097">
        <f t="shared" si="358"/>
        <v>1</v>
      </c>
    </row>
    <row r="7098" spans="1:4" x14ac:dyDescent="0.2">
      <c r="A7098" t="str">
        <f t="shared" si="364"/>
        <v>MI427</v>
      </c>
      <c r="B7098" t="s">
        <v>43</v>
      </c>
      <c r="C7098">
        <v>-13</v>
      </c>
      <c r="D7098">
        <f t="shared" si="358"/>
        <v>1</v>
      </c>
    </row>
    <row r="7099" spans="1:4" x14ac:dyDescent="0.2">
      <c r="A7099" t="str">
        <f t="shared" si="364"/>
        <v>MI427</v>
      </c>
      <c r="B7099" t="str">
        <f t="shared" ref="B7099" si="387">B7098</f>
        <v>Y</v>
      </c>
      <c r="C7099">
        <v>-22</v>
      </c>
      <c r="D7099">
        <f t="shared" si="358"/>
        <v>1</v>
      </c>
    </row>
    <row r="7100" spans="1:4" x14ac:dyDescent="0.2">
      <c r="A7100" t="str">
        <f t="shared" si="364"/>
        <v>MI427</v>
      </c>
      <c r="B7100" t="s">
        <v>43</v>
      </c>
      <c r="C7100">
        <v>-14</v>
      </c>
      <c r="D7100">
        <f t="shared" si="358"/>
        <v>1</v>
      </c>
    </row>
    <row r="7101" spans="1:4" x14ac:dyDescent="0.2">
      <c r="A7101" t="str">
        <f t="shared" si="364"/>
        <v>MI427</v>
      </c>
      <c r="B7101" t="str">
        <f t="shared" ref="B7101" si="388">B7100</f>
        <v>Y</v>
      </c>
      <c r="C7101">
        <v>-26</v>
      </c>
      <c r="D7101">
        <f t="shared" si="358"/>
        <v>1</v>
      </c>
    </row>
    <row r="7102" spans="1:4" x14ac:dyDescent="0.2">
      <c r="A7102" t="str">
        <f t="shared" si="364"/>
        <v>MI427</v>
      </c>
      <c r="B7102" t="s">
        <v>43</v>
      </c>
      <c r="C7102">
        <v>-25</v>
      </c>
      <c r="D7102">
        <f t="shared" si="358"/>
        <v>1</v>
      </c>
    </row>
    <row r="7103" spans="1:4" x14ac:dyDescent="0.2">
      <c r="A7103" t="str">
        <f t="shared" si="364"/>
        <v>MI427</v>
      </c>
      <c r="B7103" t="str">
        <f t="shared" ref="B7103" si="389">B7102</f>
        <v>Y</v>
      </c>
      <c r="C7103">
        <v>-18</v>
      </c>
      <c r="D7103">
        <f t="shared" si="358"/>
        <v>1</v>
      </c>
    </row>
    <row r="7104" spans="1:4" x14ac:dyDescent="0.2">
      <c r="A7104" t="str">
        <f t="shared" si="364"/>
        <v>MI427</v>
      </c>
      <c r="B7104" t="s">
        <v>43</v>
      </c>
      <c r="C7104">
        <v>-20</v>
      </c>
      <c r="D7104">
        <f t="shared" si="358"/>
        <v>1</v>
      </c>
    </row>
    <row r="7105" spans="1:4" x14ac:dyDescent="0.2">
      <c r="A7105" t="str">
        <f t="shared" si="364"/>
        <v>MI427</v>
      </c>
      <c r="B7105" t="str">
        <f t="shared" ref="B7105" si="390">B7104</f>
        <v>Y</v>
      </c>
      <c r="C7105">
        <v>-18</v>
      </c>
      <c r="D7105">
        <f t="shared" si="358"/>
        <v>1</v>
      </c>
    </row>
    <row r="7106" spans="1:4" x14ac:dyDescent="0.2">
      <c r="A7106" t="str">
        <f t="shared" si="364"/>
        <v>MI427</v>
      </c>
      <c r="B7106" t="s">
        <v>43</v>
      </c>
      <c r="C7106">
        <v>-9</v>
      </c>
      <c r="D7106">
        <f t="shared" si="358"/>
        <v>1</v>
      </c>
    </row>
    <row r="7107" spans="1:4" x14ac:dyDescent="0.2">
      <c r="A7107" t="str">
        <f t="shared" si="364"/>
        <v>MI427</v>
      </c>
      <c r="B7107" t="str">
        <f t="shared" ref="B7107" si="391">B7106</f>
        <v>Y</v>
      </c>
      <c r="C7107">
        <v>-17</v>
      </c>
      <c r="D7107">
        <f t="shared" si="358"/>
        <v>1</v>
      </c>
    </row>
    <row r="7108" spans="1:4" x14ac:dyDescent="0.2">
      <c r="A7108" t="str">
        <f t="shared" si="364"/>
        <v>MI427</v>
      </c>
      <c r="B7108" t="s">
        <v>43</v>
      </c>
      <c r="C7108">
        <v>-12</v>
      </c>
      <c r="D7108">
        <f t="shared" ref="D7108:D7171" si="392">D7107</f>
        <v>1</v>
      </c>
    </row>
    <row r="7109" spans="1:4" x14ac:dyDescent="0.2">
      <c r="A7109" t="str">
        <f t="shared" si="364"/>
        <v>MI427</v>
      </c>
      <c r="B7109" t="str">
        <f t="shared" ref="B7109" si="393">B7108</f>
        <v>Y</v>
      </c>
      <c r="C7109">
        <v>-14</v>
      </c>
      <c r="D7109">
        <f t="shared" si="392"/>
        <v>1</v>
      </c>
    </row>
    <row r="7110" spans="1:4" x14ac:dyDescent="0.2">
      <c r="A7110" t="str">
        <f t="shared" si="364"/>
        <v>MI427</v>
      </c>
      <c r="B7110" t="s">
        <v>43</v>
      </c>
      <c r="C7110">
        <v>-27</v>
      </c>
      <c r="D7110">
        <f t="shared" si="392"/>
        <v>1</v>
      </c>
    </row>
    <row r="7111" spans="1:4" x14ac:dyDescent="0.2">
      <c r="A7111" t="str">
        <f t="shared" si="364"/>
        <v>MI427</v>
      </c>
      <c r="B7111" t="str">
        <f t="shared" ref="B7111" si="394">B7110</f>
        <v>Y</v>
      </c>
      <c r="C7111">
        <v>-22</v>
      </c>
      <c r="D7111">
        <f t="shared" si="392"/>
        <v>1</v>
      </c>
    </row>
    <row r="7112" spans="1:4" x14ac:dyDescent="0.2">
      <c r="A7112" t="str">
        <f t="shared" si="364"/>
        <v>MI427</v>
      </c>
      <c r="B7112" t="s">
        <v>43</v>
      </c>
      <c r="C7112">
        <v>-13</v>
      </c>
      <c r="D7112">
        <f t="shared" si="392"/>
        <v>1</v>
      </c>
    </row>
    <row r="7113" spans="1:4" x14ac:dyDescent="0.2">
      <c r="A7113" t="str">
        <f t="shared" si="364"/>
        <v>MI427</v>
      </c>
      <c r="B7113" t="str">
        <f t="shared" ref="B7113" si="395">B7112</f>
        <v>Y</v>
      </c>
      <c r="C7113">
        <v>-26</v>
      </c>
      <c r="D7113">
        <f t="shared" si="392"/>
        <v>1</v>
      </c>
    </row>
    <row r="7114" spans="1:4" x14ac:dyDescent="0.2">
      <c r="A7114" t="str">
        <f t="shared" si="364"/>
        <v>MI427</v>
      </c>
      <c r="B7114" t="s">
        <v>43</v>
      </c>
      <c r="C7114">
        <v>-27</v>
      </c>
      <c r="D7114">
        <f t="shared" si="392"/>
        <v>1</v>
      </c>
    </row>
    <row r="7115" spans="1:4" x14ac:dyDescent="0.2">
      <c r="A7115" t="str">
        <f t="shared" si="364"/>
        <v>MI427</v>
      </c>
      <c r="B7115" t="str">
        <f t="shared" ref="B7115" si="396">B7114</f>
        <v>Y</v>
      </c>
      <c r="C7115">
        <v>-24</v>
      </c>
      <c r="D7115">
        <f t="shared" si="392"/>
        <v>1</v>
      </c>
    </row>
    <row r="7116" spans="1:4" x14ac:dyDescent="0.2">
      <c r="A7116" t="str">
        <f t="shared" si="364"/>
        <v>MI427</v>
      </c>
      <c r="B7116" t="s">
        <v>43</v>
      </c>
      <c r="C7116">
        <v>-18</v>
      </c>
      <c r="D7116">
        <f t="shared" si="392"/>
        <v>1</v>
      </c>
    </row>
    <row r="7117" spans="1:4" x14ac:dyDescent="0.2">
      <c r="A7117" t="str">
        <f t="shared" si="364"/>
        <v>MI427</v>
      </c>
      <c r="B7117" t="str">
        <f t="shared" ref="B7117" si="397">B7116</f>
        <v>Y</v>
      </c>
      <c r="C7117">
        <v>-10</v>
      </c>
      <c r="D7117">
        <f t="shared" si="392"/>
        <v>1</v>
      </c>
    </row>
    <row r="7118" spans="1:4" x14ac:dyDescent="0.2">
      <c r="A7118" t="str">
        <f t="shared" ref="A7118:A7181" si="398">A7117</f>
        <v>MI427</v>
      </c>
      <c r="B7118" t="s">
        <v>43</v>
      </c>
      <c r="C7118">
        <v>-26</v>
      </c>
      <c r="D7118">
        <f t="shared" si="392"/>
        <v>1</v>
      </c>
    </row>
    <row r="7119" spans="1:4" x14ac:dyDescent="0.2">
      <c r="A7119" t="str">
        <f t="shared" si="398"/>
        <v>MI427</v>
      </c>
      <c r="B7119" t="str">
        <f t="shared" ref="B7119" si="399">B7118</f>
        <v>Y</v>
      </c>
      <c r="C7119">
        <v>-16</v>
      </c>
      <c r="D7119">
        <f t="shared" si="392"/>
        <v>1</v>
      </c>
    </row>
    <row r="7120" spans="1:4" x14ac:dyDescent="0.2">
      <c r="A7120" t="str">
        <f t="shared" si="398"/>
        <v>MI427</v>
      </c>
      <c r="B7120" t="s">
        <v>43</v>
      </c>
      <c r="C7120">
        <v>-16</v>
      </c>
      <c r="D7120">
        <f t="shared" si="392"/>
        <v>1</v>
      </c>
    </row>
    <row r="7121" spans="1:4" x14ac:dyDescent="0.2">
      <c r="A7121" t="str">
        <f t="shared" si="398"/>
        <v>MI427</v>
      </c>
      <c r="B7121" t="str">
        <f t="shared" ref="B7121" si="400">B7120</f>
        <v>Y</v>
      </c>
      <c r="C7121">
        <v>-14</v>
      </c>
      <c r="D7121">
        <f t="shared" si="392"/>
        <v>1</v>
      </c>
    </row>
    <row r="7122" spans="1:4" x14ac:dyDescent="0.2">
      <c r="A7122" t="str">
        <f t="shared" si="398"/>
        <v>MI427</v>
      </c>
      <c r="B7122" t="s">
        <v>43</v>
      </c>
      <c r="C7122">
        <v>-13</v>
      </c>
      <c r="D7122">
        <f t="shared" si="392"/>
        <v>1</v>
      </c>
    </row>
    <row r="7123" spans="1:4" x14ac:dyDescent="0.2">
      <c r="A7123" t="str">
        <f t="shared" si="398"/>
        <v>MI427</v>
      </c>
      <c r="B7123" t="str">
        <f t="shared" ref="B7123" si="401">B7122</f>
        <v>Y</v>
      </c>
      <c r="C7123">
        <v>-12</v>
      </c>
      <c r="D7123">
        <f t="shared" si="392"/>
        <v>1</v>
      </c>
    </row>
    <row r="7124" spans="1:4" x14ac:dyDescent="0.2">
      <c r="A7124" t="str">
        <f t="shared" si="398"/>
        <v>MI427</v>
      </c>
      <c r="B7124" t="s">
        <v>43</v>
      </c>
      <c r="C7124">
        <v>-12</v>
      </c>
      <c r="D7124">
        <f t="shared" si="392"/>
        <v>1</v>
      </c>
    </row>
    <row r="7125" spans="1:4" x14ac:dyDescent="0.2">
      <c r="A7125" t="str">
        <f t="shared" si="398"/>
        <v>MI427</v>
      </c>
      <c r="B7125" t="str">
        <f t="shared" ref="B7125" si="402">B7124</f>
        <v>Y</v>
      </c>
      <c r="C7125">
        <v>-20</v>
      </c>
      <c r="D7125">
        <f t="shared" si="392"/>
        <v>1</v>
      </c>
    </row>
    <row r="7126" spans="1:4" x14ac:dyDescent="0.2">
      <c r="A7126" t="str">
        <f t="shared" si="398"/>
        <v>MI427</v>
      </c>
      <c r="B7126" t="s">
        <v>43</v>
      </c>
      <c r="C7126">
        <v>-16</v>
      </c>
      <c r="D7126">
        <f t="shared" si="392"/>
        <v>1</v>
      </c>
    </row>
    <row r="7127" spans="1:4" x14ac:dyDescent="0.2">
      <c r="A7127" t="str">
        <f t="shared" si="398"/>
        <v>MI427</v>
      </c>
      <c r="B7127" t="str">
        <f t="shared" ref="B7127" si="403">B7126</f>
        <v>Y</v>
      </c>
      <c r="C7127">
        <v>-20</v>
      </c>
      <c r="D7127">
        <f t="shared" si="392"/>
        <v>1</v>
      </c>
    </row>
    <row r="7128" spans="1:4" x14ac:dyDescent="0.2">
      <c r="A7128" t="str">
        <f t="shared" si="398"/>
        <v>MI427</v>
      </c>
      <c r="B7128" t="s">
        <v>43</v>
      </c>
      <c r="C7128">
        <v>-18</v>
      </c>
      <c r="D7128">
        <f t="shared" si="392"/>
        <v>1</v>
      </c>
    </row>
    <row r="7129" spans="1:4" x14ac:dyDescent="0.2">
      <c r="A7129" t="str">
        <f t="shared" si="398"/>
        <v>MI427</v>
      </c>
      <c r="B7129" t="str">
        <f t="shared" ref="B7129" si="404">B7128</f>
        <v>Y</v>
      </c>
      <c r="C7129">
        <v>-12</v>
      </c>
      <c r="D7129">
        <f t="shared" si="392"/>
        <v>1</v>
      </c>
    </row>
    <row r="7130" spans="1:4" x14ac:dyDescent="0.2">
      <c r="A7130" t="str">
        <f t="shared" si="398"/>
        <v>MI427</v>
      </c>
      <c r="B7130" t="s">
        <v>43</v>
      </c>
      <c r="C7130">
        <v>-30</v>
      </c>
      <c r="D7130">
        <f t="shared" si="392"/>
        <v>1</v>
      </c>
    </row>
    <row r="7131" spans="1:4" x14ac:dyDescent="0.2">
      <c r="A7131" t="str">
        <f t="shared" si="398"/>
        <v>MI427</v>
      </c>
      <c r="B7131" t="str">
        <f t="shared" ref="B7131" si="405">B7130</f>
        <v>Y</v>
      </c>
      <c r="C7131">
        <v>-27</v>
      </c>
      <c r="D7131">
        <f t="shared" si="392"/>
        <v>1</v>
      </c>
    </row>
    <row r="7132" spans="1:4" x14ac:dyDescent="0.2">
      <c r="A7132" t="str">
        <f t="shared" si="398"/>
        <v>MI427</v>
      </c>
      <c r="B7132" t="s">
        <v>43</v>
      </c>
      <c r="C7132">
        <v>-13</v>
      </c>
      <c r="D7132">
        <f t="shared" si="392"/>
        <v>1</v>
      </c>
    </row>
    <row r="7133" spans="1:4" x14ac:dyDescent="0.2">
      <c r="A7133" t="str">
        <f t="shared" si="398"/>
        <v>MI427</v>
      </c>
      <c r="B7133" t="str">
        <f t="shared" ref="B7133" si="406">B7132</f>
        <v>Y</v>
      </c>
      <c r="C7133">
        <v>-3</v>
      </c>
      <c r="D7133">
        <f t="shared" si="392"/>
        <v>1</v>
      </c>
    </row>
    <row r="7134" spans="1:4" x14ac:dyDescent="0.2">
      <c r="A7134" t="str">
        <f t="shared" si="398"/>
        <v>MI427</v>
      </c>
      <c r="B7134" t="s">
        <v>43</v>
      </c>
      <c r="C7134">
        <v>-11</v>
      </c>
      <c r="D7134">
        <f t="shared" si="392"/>
        <v>1</v>
      </c>
    </row>
    <row r="7135" spans="1:4" x14ac:dyDescent="0.2">
      <c r="A7135" t="str">
        <f t="shared" si="398"/>
        <v>MI427</v>
      </c>
      <c r="B7135" t="str">
        <f t="shared" ref="B7135" si="407">B7134</f>
        <v>Y</v>
      </c>
      <c r="C7135">
        <v>-15</v>
      </c>
      <c r="D7135">
        <f t="shared" si="392"/>
        <v>1</v>
      </c>
    </row>
    <row r="7136" spans="1:4" x14ac:dyDescent="0.2">
      <c r="A7136" t="str">
        <f t="shared" si="398"/>
        <v>MI427</v>
      </c>
      <c r="B7136" t="s">
        <v>43</v>
      </c>
      <c r="C7136">
        <v>-8</v>
      </c>
      <c r="D7136">
        <f t="shared" si="392"/>
        <v>1</v>
      </c>
    </row>
    <row r="7137" spans="1:4" x14ac:dyDescent="0.2">
      <c r="A7137" t="str">
        <f t="shared" si="398"/>
        <v>MI427</v>
      </c>
      <c r="B7137" t="str">
        <f t="shared" ref="B7137" si="408">B7136</f>
        <v>Y</v>
      </c>
      <c r="C7137">
        <v>-13</v>
      </c>
      <c r="D7137">
        <f t="shared" si="392"/>
        <v>1</v>
      </c>
    </row>
    <row r="7138" spans="1:4" x14ac:dyDescent="0.2">
      <c r="A7138" t="str">
        <f t="shared" si="398"/>
        <v>MI427</v>
      </c>
      <c r="B7138" t="s">
        <v>43</v>
      </c>
      <c r="C7138">
        <v>-7</v>
      </c>
      <c r="D7138">
        <f t="shared" si="392"/>
        <v>1</v>
      </c>
    </row>
    <row r="7139" spans="1:4" x14ac:dyDescent="0.2">
      <c r="A7139" t="str">
        <f t="shared" si="398"/>
        <v>MI427</v>
      </c>
      <c r="B7139" t="str">
        <f t="shared" ref="B7139" si="409">B7138</f>
        <v>Y</v>
      </c>
      <c r="C7139">
        <v>-3</v>
      </c>
      <c r="D7139">
        <f t="shared" si="392"/>
        <v>1</v>
      </c>
    </row>
    <row r="7140" spans="1:4" x14ac:dyDescent="0.2">
      <c r="A7140" t="str">
        <f t="shared" si="398"/>
        <v>MI427</v>
      </c>
      <c r="B7140" t="s">
        <v>43</v>
      </c>
      <c r="C7140">
        <v>5</v>
      </c>
      <c r="D7140">
        <f t="shared" si="392"/>
        <v>1</v>
      </c>
    </row>
    <row r="7141" spans="1:4" x14ac:dyDescent="0.2">
      <c r="A7141" t="str">
        <f t="shared" si="398"/>
        <v>MI427</v>
      </c>
      <c r="B7141" t="str">
        <f t="shared" ref="B7141" si="410">B7140</f>
        <v>Y</v>
      </c>
      <c r="C7141">
        <v>-1</v>
      </c>
      <c r="D7141">
        <f t="shared" si="392"/>
        <v>1</v>
      </c>
    </row>
    <row r="7142" spans="1:4" x14ac:dyDescent="0.2">
      <c r="A7142" t="str">
        <f t="shared" si="398"/>
        <v>MI427</v>
      </c>
      <c r="B7142" t="s">
        <v>43</v>
      </c>
      <c r="C7142">
        <v>-46</v>
      </c>
      <c r="D7142">
        <f t="shared" si="392"/>
        <v>1</v>
      </c>
    </row>
    <row r="7143" spans="1:4" x14ac:dyDescent="0.2">
      <c r="A7143" t="str">
        <f t="shared" si="398"/>
        <v>MI427</v>
      </c>
      <c r="B7143" t="str">
        <f t="shared" ref="B7143" si="411">B7142</f>
        <v>Y</v>
      </c>
      <c r="C7143">
        <v>-3</v>
      </c>
      <c r="D7143">
        <f t="shared" si="392"/>
        <v>1</v>
      </c>
    </row>
    <row r="7144" spans="1:4" x14ac:dyDescent="0.2">
      <c r="A7144" t="str">
        <f t="shared" si="398"/>
        <v>MI427</v>
      </c>
      <c r="B7144" t="s">
        <v>43</v>
      </c>
      <c r="C7144">
        <v>-17</v>
      </c>
      <c r="D7144">
        <f t="shared" si="392"/>
        <v>1</v>
      </c>
    </row>
    <row r="7145" spans="1:4" x14ac:dyDescent="0.2">
      <c r="A7145" t="str">
        <f t="shared" si="398"/>
        <v>MI427</v>
      </c>
      <c r="B7145" t="str">
        <f t="shared" ref="B7145" si="412">B7144</f>
        <v>Y</v>
      </c>
      <c r="C7145">
        <v>-12</v>
      </c>
      <c r="D7145">
        <f t="shared" si="392"/>
        <v>1</v>
      </c>
    </row>
    <row r="7146" spans="1:4" x14ac:dyDescent="0.2">
      <c r="A7146" t="str">
        <f t="shared" si="398"/>
        <v>MI427</v>
      </c>
      <c r="B7146" t="s">
        <v>43</v>
      </c>
      <c r="C7146">
        <v>-19</v>
      </c>
      <c r="D7146">
        <f t="shared" si="392"/>
        <v>1</v>
      </c>
    </row>
    <row r="7147" spans="1:4" x14ac:dyDescent="0.2">
      <c r="A7147" t="str">
        <f t="shared" si="398"/>
        <v>MI427</v>
      </c>
      <c r="B7147" t="str">
        <f t="shared" ref="B7147" si="413">B7146</f>
        <v>Y</v>
      </c>
      <c r="C7147">
        <v>-20</v>
      </c>
      <c r="D7147">
        <f t="shared" si="392"/>
        <v>1</v>
      </c>
    </row>
    <row r="7148" spans="1:4" x14ac:dyDescent="0.2">
      <c r="A7148" t="str">
        <f t="shared" si="398"/>
        <v>MI427</v>
      </c>
      <c r="B7148" t="s">
        <v>43</v>
      </c>
      <c r="C7148">
        <v>-22</v>
      </c>
      <c r="D7148">
        <f t="shared" si="392"/>
        <v>1</v>
      </c>
    </row>
    <row r="7149" spans="1:4" x14ac:dyDescent="0.2">
      <c r="A7149" t="str">
        <f t="shared" si="398"/>
        <v>MI427</v>
      </c>
      <c r="B7149" t="str">
        <f t="shared" ref="B7149" si="414">B7148</f>
        <v>Y</v>
      </c>
      <c r="C7149">
        <v>-23</v>
      </c>
      <c r="D7149">
        <f t="shared" si="392"/>
        <v>1</v>
      </c>
    </row>
    <row r="7150" spans="1:4" x14ac:dyDescent="0.2">
      <c r="A7150" t="str">
        <f t="shared" si="398"/>
        <v>MI427</v>
      </c>
      <c r="B7150" t="s">
        <v>43</v>
      </c>
      <c r="C7150">
        <v>-24</v>
      </c>
      <c r="D7150">
        <f t="shared" si="392"/>
        <v>1</v>
      </c>
    </row>
    <row r="7151" spans="1:4" x14ac:dyDescent="0.2">
      <c r="A7151" t="str">
        <f t="shared" si="398"/>
        <v>MI427</v>
      </c>
      <c r="B7151" t="str">
        <f t="shared" ref="B7151" si="415">B7150</f>
        <v>Y</v>
      </c>
      <c r="C7151">
        <v>-30</v>
      </c>
      <c r="D7151">
        <f t="shared" si="392"/>
        <v>1</v>
      </c>
    </row>
    <row r="7152" spans="1:4" x14ac:dyDescent="0.2">
      <c r="A7152" t="str">
        <f t="shared" si="398"/>
        <v>MI427</v>
      </c>
      <c r="B7152" t="s">
        <v>43</v>
      </c>
      <c r="C7152">
        <v>-27</v>
      </c>
      <c r="D7152">
        <f t="shared" si="392"/>
        <v>1</v>
      </c>
    </row>
    <row r="7153" spans="1:4" x14ac:dyDescent="0.2">
      <c r="A7153" t="str">
        <f t="shared" si="398"/>
        <v>MI427</v>
      </c>
      <c r="B7153" t="str">
        <f t="shared" ref="B7153" si="416">B7152</f>
        <v>Y</v>
      </c>
      <c r="C7153">
        <v>-21</v>
      </c>
      <c r="D7153">
        <f t="shared" si="392"/>
        <v>1</v>
      </c>
    </row>
    <row r="7154" spans="1:4" x14ac:dyDescent="0.2">
      <c r="A7154" t="str">
        <f t="shared" si="398"/>
        <v>MI427</v>
      </c>
      <c r="B7154" t="s">
        <v>43</v>
      </c>
      <c r="C7154">
        <v>-7</v>
      </c>
      <c r="D7154">
        <f t="shared" si="392"/>
        <v>1</v>
      </c>
    </row>
    <row r="7155" spans="1:4" x14ac:dyDescent="0.2">
      <c r="A7155" t="str">
        <f t="shared" si="398"/>
        <v>MI427</v>
      </c>
      <c r="B7155" t="str">
        <f t="shared" ref="B7155" si="417">B7154</f>
        <v>Y</v>
      </c>
      <c r="C7155">
        <v>1</v>
      </c>
      <c r="D7155">
        <f t="shared" si="392"/>
        <v>1</v>
      </c>
    </row>
    <row r="7156" spans="1:4" x14ac:dyDescent="0.2">
      <c r="A7156" t="str">
        <f t="shared" si="398"/>
        <v>MI427</v>
      </c>
      <c r="B7156" t="s">
        <v>43</v>
      </c>
      <c r="C7156">
        <v>-15</v>
      </c>
      <c r="D7156">
        <f t="shared" si="392"/>
        <v>1</v>
      </c>
    </row>
    <row r="7157" spans="1:4" x14ac:dyDescent="0.2">
      <c r="A7157" t="str">
        <f t="shared" si="398"/>
        <v>MI427</v>
      </c>
      <c r="B7157" t="str">
        <f t="shared" ref="B7157" si="418">B7156</f>
        <v>Y</v>
      </c>
      <c r="C7157">
        <v>-9</v>
      </c>
      <c r="D7157">
        <f t="shared" si="392"/>
        <v>1</v>
      </c>
    </row>
    <row r="7158" spans="1:4" x14ac:dyDescent="0.2">
      <c r="A7158" t="str">
        <f t="shared" si="398"/>
        <v>MI427</v>
      </c>
      <c r="B7158" t="s">
        <v>43</v>
      </c>
      <c r="C7158">
        <v>-12</v>
      </c>
      <c r="D7158">
        <f t="shared" si="392"/>
        <v>1</v>
      </c>
    </row>
    <row r="7159" spans="1:4" x14ac:dyDescent="0.2">
      <c r="A7159" t="str">
        <f t="shared" si="398"/>
        <v>MI427</v>
      </c>
      <c r="B7159" t="str">
        <f t="shared" ref="B7159" si="419">B7158</f>
        <v>Y</v>
      </c>
      <c r="C7159">
        <v>-12</v>
      </c>
      <c r="D7159">
        <f t="shared" si="392"/>
        <v>1</v>
      </c>
    </row>
    <row r="7160" spans="1:4" x14ac:dyDescent="0.2">
      <c r="A7160" t="str">
        <f t="shared" si="398"/>
        <v>MI427</v>
      </c>
      <c r="B7160" t="s">
        <v>43</v>
      </c>
      <c r="C7160">
        <v>-17</v>
      </c>
      <c r="D7160">
        <f t="shared" si="392"/>
        <v>1</v>
      </c>
    </row>
    <row r="7161" spans="1:4" x14ac:dyDescent="0.2">
      <c r="A7161" t="str">
        <f t="shared" si="398"/>
        <v>MI427</v>
      </c>
      <c r="B7161" t="str">
        <f t="shared" ref="B7161" si="420">B7160</f>
        <v>Y</v>
      </c>
      <c r="C7161">
        <v>-20</v>
      </c>
      <c r="D7161">
        <f t="shared" si="392"/>
        <v>1</v>
      </c>
    </row>
    <row r="7162" spans="1:4" x14ac:dyDescent="0.2">
      <c r="A7162" t="str">
        <f t="shared" si="398"/>
        <v>MI427</v>
      </c>
      <c r="B7162" t="s">
        <v>43</v>
      </c>
      <c r="C7162">
        <v>-28</v>
      </c>
      <c r="D7162">
        <f t="shared" si="392"/>
        <v>1</v>
      </c>
    </row>
    <row r="7163" spans="1:4" x14ac:dyDescent="0.2">
      <c r="A7163" t="str">
        <f t="shared" si="398"/>
        <v>MI427</v>
      </c>
      <c r="B7163" t="str">
        <f t="shared" ref="B7163" si="421">B7162</f>
        <v>Y</v>
      </c>
      <c r="C7163">
        <v>-26</v>
      </c>
      <c r="D7163">
        <f t="shared" si="392"/>
        <v>1</v>
      </c>
    </row>
    <row r="7164" spans="1:4" x14ac:dyDescent="0.2">
      <c r="A7164" t="str">
        <f t="shared" si="398"/>
        <v>MI427</v>
      </c>
      <c r="B7164" t="s">
        <v>43</v>
      </c>
      <c r="C7164">
        <v>-29</v>
      </c>
      <c r="D7164">
        <f t="shared" si="392"/>
        <v>1</v>
      </c>
    </row>
    <row r="7165" spans="1:4" x14ac:dyDescent="0.2">
      <c r="A7165" t="str">
        <f t="shared" si="398"/>
        <v>MI427</v>
      </c>
      <c r="B7165" t="str">
        <f t="shared" ref="B7165" si="422">B7164</f>
        <v>Y</v>
      </c>
      <c r="C7165">
        <v>-20</v>
      </c>
      <c r="D7165">
        <f t="shared" si="392"/>
        <v>1</v>
      </c>
    </row>
    <row r="7166" spans="1:4" x14ac:dyDescent="0.2">
      <c r="A7166" t="str">
        <f t="shared" si="398"/>
        <v>MI427</v>
      </c>
      <c r="B7166" t="s">
        <v>43</v>
      </c>
      <c r="C7166">
        <v>-3</v>
      </c>
      <c r="D7166">
        <f t="shared" si="392"/>
        <v>1</v>
      </c>
    </row>
    <row r="7167" spans="1:4" x14ac:dyDescent="0.2">
      <c r="A7167" t="str">
        <f t="shared" si="398"/>
        <v>MI427</v>
      </c>
      <c r="B7167" t="str">
        <f t="shared" ref="B7167" si="423">B7166</f>
        <v>Y</v>
      </c>
      <c r="C7167">
        <v>-16</v>
      </c>
      <c r="D7167">
        <f t="shared" si="392"/>
        <v>1</v>
      </c>
    </row>
    <row r="7168" spans="1:4" x14ac:dyDescent="0.2">
      <c r="A7168" t="str">
        <f t="shared" si="398"/>
        <v>MI427</v>
      </c>
      <c r="B7168" t="s">
        <v>43</v>
      </c>
      <c r="C7168">
        <v>-6</v>
      </c>
      <c r="D7168">
        <f t="shared" si="392"/>
        <v>1</v>
      </c>
    </row>
    <row r="7169" spans="1:4" x14ac:dyDescent="0.2">
      <c r="A7169" t="str">
        <f t="shared" si="398"/>
        <v>MI427</v>
      </c>
      <c r="B7169" t="str">
        <f t="shared" ref="B7169" si="424">B7168</f>
        <v>Y</v>
      </c>
      <c r="C7169">
        <v>-6</v>
      </c>
      <c r="D7169">
        <f t="shared" si="392"/>
        <v>1</v>
      </c>
    </row>
    <row r="7170" spans="1:4" x14ac:dyDescent="0.2">
      <c r="A7170" t="str">
        <f t="shared" si="398"/>
        <v>MI427</v>
      </c>
      <c r="B7170" t="s">
        <v>43</v>
      </c>
      <c r="C7170">
        <v>-9</v>
      </c>
      <c r="D7170">
        <f t="shared" si="392"/>
        <v>1</v>
      </c>
    </row>
    <row r="7171" spans="1:4" x14ac:dyDescent="0.2">
      <c r="A7171" t="str">
        <f t="shared" si="398"/>
        <v>MI427</v>
      </c>
      <c r="B7171" t="str">
        <f t="shared" ref="B7171" si="425">B7170</f>
        <v>Y</v>
      </c>
      <c r="C7171">
        <v>-8</v>
      </c>
      <c r="D7171">
        <f t="shared" si="392"/>
        <v>1</v>
      </c>
    </row>
    <row r="7172" spans="1:4" x14ac:dyDescent="0.2">
      <c r="A7172" t="str">
        <f t="shared" si="398"/>
        <v>MI427</v>
      </c>
      <c r="B7172" t="s">
        <v>43</v>
      </c>
      <c r="C7172">
        <v>-12</v>
      </c>
      <c r="D7172">
        <f t="shared" ref="D7172:D7235" si="426">D7171</f>
        <v>1</v>
      </c>
    </row>
    <row r="7173" spans="1:4" x14ac:dyDescent="0.2">
      <c r="A7173" t="str">
        <f t="shared" si="398"/>
        <v>MI427</v>
      </c>
      <c r="B7173" t="str">
        <f t="shared" ref="B7173" si="427">B7172</f>
        <v>Y</v>
      </c>
      <c r="C7173">
        <v>-20</v>
      </c>
      <c r="D7173">
        <f t="shared" si="426"/>
        <v>1</v>
      </c>
    </row>
    <row r="7174" spans="1:4" x14ac:dyDescent="0.2">
      <c r="A7174" t="str">
        <f t="shared" si="398"/>
        <v>MI427</v>
      </c>
      <c r="B7174" t="s">
        <v>43</v>
      </c>
      <c r="C7174">
        <v>-15</v>
      </c>
      <c r="D7174">
        <f t="shared" si="426"/>
        <v>1</v>
      </c>
    </row>
    <row r="7175" spans="1:4" x14ac:dyDescent="0.2">
      <c r="A7175" t="str">
        <f t="shared" si="398"/>
        <v>MI427</v>
      </c>
      <c r="B7175" t="str">
        <f t="shared" ref="B7175" si="428">B7174</f>
        <v>Y</v>
      </c>
      <c r="C7175">
        <v>-20</v>
      </c>
      <c r="D7175">
        <f t="shared" si="426"/>
        <v>1</v>
      </c>
    </row>
    <row r="7176" spans="1:4" x14ac:dyDescent="0.2">
      <c r="A7176" t="str">
        <f t="shared" si="398"/>
        <v>MI427</v>
      </c>
      <c r="B7176" t="s">
        <v>43</v>
      </c>
      <c r="C7176">
        <v>-15</v>
      </c>
      <c r="D7176">
        <f t="shared" si="426"/>
        <v>1</v>
      </c>
    </row>
    <row r="7177" spans="1:4" x14ac:dyDescent="0.2">
      <c r="A7177" t="str">
        <f t="shared" si="398"/>
        <v>MI427</v>
      </c>
      <c r="B7177" t="str">
        <f t="shared" ref="B7177" si="429">B7176</f>
        <v>Y</v>
      </c>
      <c r="C7177">
        <v>-9</v>
      </c>
      <c r="D7177">
        <f t="shared" si="426"/>
        <v>1</v>
      </c>
    </row>
    <row r="7178" spans="1:4" x14ac:dyDescent="0.2">
      <c r="A7178" t="str">
        <f t="shared" si="398"/>
        <v>MI427</v>
      </c>
      <c r="B7178" t="s">
        <v>43</v>
      </c>
      <c r="C7178">
        <v>-27</v>
      </c>
      <c r="D7178">
        <f t="shared" si="426"/>
        <v>1</v>
      </c>
    </row>
    <row r="7179" spans="1:4" x14ac:dyDescent="0.2">
      <c r="A7179" t="str">
        <f t="shared" si="398"/>
        <v>MI427</v>
      </c>
      <c r="B7179" t="str">
        <f t="shared" ref="B7179" si="430">B7178</f>
        <v>Y</v>
      </c>
      <c r="C7179">
        <v>-21</v>
      </c>
      <c r="D7179">
        <f t="shared" si="426"/>
        <v>1</v>
      </c>
    </row>
    <row r="7180" spans="1:4" x14ac:dyDescent="0.2">
      <c r="A7180" t="str">
        <f t="shared" si="398"/>
        <v>MI427</v>
      </c>
      <c r="B7180" t="s">
        <v>43</v>
      </c>
      <c r="C7180">
        <v>-30</v>
      </c>
      <c r="D7180">
        <f t="shared" si="426"/>
        <v>1</v>
      </c>
    </row>
    <row r="7181" spans="1:4" x14ac:dyDescent="0.2">
      <c r="A7181" t="str">
        <f t="shared" si="398"/>
        <v>MI427</v>
      </c>
      <c r="B7181" t="str">
        <f t="shared" ref="B7181" si="431">B7180</f>
        <v>Y</v>
      </c>
      <c r="C7181">
        <v>-5</v>
      </c>
      <c r="D7181">
        <f t="shared" si="426"/>
        <v>1</v>
      </c>
    </row>
    <row r="7182" spans="1:4" x14ac:dyDescent="0.2">
      <c r="A7182" t="str">
        <f t="shared" ref="A7182:A7245" si="432">A7181</f>
        <v>MI427</v>
      </c>
      <c r="B7182" t="s">
        <v>43</v>
      </c>
      <c r="C7182">
        <v>-12</v>
      </c>
      <c r="D7182">
        <f t="shared" si="426"/>
        <v>1</v>
      </c>
    </row>
    <row r="7183" spans="1:4" x14ac:dyDescent="0.2">
      <c r="A7183" t="str">
        <f t="shared" si="432"/>
        <v>MI427</v>
      </c>
      <c r="B7183" t="str">
        <f t="shared" ref="B7183" si="433">B7182</f>
        <v>Y</v>
      </c>
      <c r="C7183">
        <v>-5</v>
      </c>
      <c r="D7183">
        <f t="shared" si="426"/>
        <v>1</v>
      </c>
    </row>
    <row r="7184" spans="1:4" x14ac:dyDescent="0.2">
      <c r="A7184" t="str">
        <f t="shared" si="432"/>
        <v>MI427</v>
      </c>
      <c r="B7184" t="s">
        <v>43</v>
      </c>
      <c r="C7184">
        <v>-10</v>
      </c>
      <c r="D7184">
        <f t="shared" si="426"/>
        <v>1</v>
      </c>
    </row>
    <row r="7185" spans="1:4" x14ac:dyDescent="0.2">
      <c r="A7185" t="str">
        <f t="shared" si="432"/>
        <v>MI427</v>
      </c>
      <c r="B7185" t="str">
        <f t="shared" ref="B7185" si="434">B7184</f>
        <v>Y</v>
      </c>
      <c r="C7185">
        <v>-13</v>
      </c>
      <c r="D7185">
        <f t="shared" si="426"/>
        <v>1</v>
      </c>
    </row>
    <row r="7186" spans="1:4" x14ac:dyDescent="0.2">
      <c r="A7186" t="str">
        <f t="shared" si="432"/>
        <v>MI427</v>
      </c>
      <c r="B7186" t="s">
        <v>43</v>
      </c>
      <c r="C7186">
        <v>-15</v>
      </c>
      <c r="D7186">
        <f t="shared" si="426"/>
        <v>1</v>
      </c>
    </row>
    <row r="7187" spans="1:4" x14ac:dyDescent="0.2">
      <c r="A7187" t="str">
        <f t="shared" si="432"/>
        <v>MI427</v>
      </c>
      <c r="B7187" t="str">
        <f t="shared" ref="B7187" si="435">B7186</f>
        <v>Y</v>
      </c>
      <c r="C7187">
        <v>-17</v>
      </c>
      <c r="D7187">
        <f t="shared" si="426"/>
        <v>1</v>
      </c>
    </row>
    <row r="7188" spans="1:4" x14ac:dyDescent="0.2">
      <c r="A7188" t="str">
        <f t="shared" si="432"/>
        <v>MI427</v>
      </c>
      <c r="B7188" t="s">
        <v>43</v>
      </c>
      <c r="C7188">
        <v>-13</v>
      </c>
      <c r="D7188">
        <f t="shared" si="426"/>
        <v>1</v>
      </c>
    </row>
    <row r="7189" spans="1:4" x14ac:dyDescent="0.2">
      <c r="A7189" t="str">
        <f t="shared" si="432"/>
        <v>MI427</v>
      </c>
      <c r="B7189" t="str">
        <f t="shared" ref="B7189" si="436">B7188</f>
        <v>Y</v>
      </c>
      <c r="C7189">
        <v>-11</v>
      </c>
      <c r="D7189">
        <f t="shared" si="426"/>
        <v>1</v>
      </c>
    </row>
    <row r="7190" spans="1:4" x14ac:dyDescent="0.2">
      <c r="A7190" t="str">
        <f t="shared" si="432"/>
        <v>MI427</v>
      </c>
      <c r="B7190" t="s">
        <v>43</v>
      </c>
      <c r="C7190">
        <v>-16</v>
      </c>
      <c r="D7190">
        <f t="shared" si="426"/>
        <v>1</v>
      </c>
    </row>
    <row r="7191" spans="1:4" x14ac:dyDescent="0.2">
      <c r="A7191" t="str">
        <f t="shared" si="432"/>
        <v>MI427</v>
      </c>
      <c r="B7191" t="str">
        <f t="shared" ref="B7191" si="437">B7190</f>
        <v>Y</v>
      </c>
      <c r="C7191">
        <v>-9</v>
      </c>
      <c r="D7191">
        <f t="shared" si="426"/>
        <v>1</v>
      </c>
    </row>
    <row r="7192" spans="1:4" x14ac:dyDescent="0.2">
      <c r="A7192" t="str">
        <f t="shared" si="432"/>
        <v>MI427</v>
      </c>
      <c r="B7192" t="s">
        <v>43</v>
      </c>
      <c r="C7192">
        <v>-19</v>
      </c>
      <c r="D7192">
        <f t="shared" si="426"/>
        <v>1</v>
      </c>
    </row>
    <row r="7193" spans="1:4" x14ac:dyDescent="0.2">
      <c r="A7193" t="str">
        <f t="shared" si="432"/>
        <v>MI427</v>
      </c>
      <c r="B7193" t="str">
        <f t="shared" ref="B7193" si="438">B7192</f>
        <v>Y</v>
      </c>
      <c r="C7193">
        <v>-12</v>
      </c>
      <c r="D7193">
        <f t="shared" si="426"/>
        <v>1</v>
      </c>
    </row>
    <row r="7194" spans="1:4" x14ac:dyDescent="0.2">
      <c r="A7194" t="str">
        <f t="shared" si="432"/>
        <v>MI427</v>
      </c>
      <c r="B7194" t="s">
        <v>43</v>
      </c>
      <c r="C7194">
        <v>-26</v>
      </c>
      <c r="D7194">
        <f t="shared" si="426"/>
        <v>1</v>
      </c>
    </row>
    <row r="7195" spans="1:4" x14ac:dyDescent="0.2">
      <c r="A7195" t="str">
        <f t="shared" si="432"/>
        <v>MI427</v>
      </c>
      <c r="B7195" t="str">
        <f t="shared" ref="B7195" si="439">B7194</f>
        <v>Y</v>
      </c>
      <c r="C7195">
        <v>-28</v>
      </c>
      <c r="D7195">
        <f t="shared" si="426"/>
        <v>1</v>
      </c>
    </row>
    <row r="7196" spans="1:4" x14ac:dyDescent="0.2">
      <c r="A7196" t="str">
        <f t="shared" si="432"/>
        <v>MI427</v>
      </c>
      <c r="B7196" t="s">
        <v>43</v>
      </c>
      <c r="C7196">
        <v>-34</v>
      </c>
      <c r="D7196">
        <f t="shared" si="426"/>
        <v>1</v>
      </c>
    </row>
    <row r="7197" spans="1:4" x14ac:dyDescent="0.2">
      <c r="A7197" t="str">
        <f t="shared" si="432"/>
        <v>MI427</v>
      </c>
      <c r="B7197" t="str">
        <f t="shared" ref="B7197" si="440">B7196</f>
        <v>Y</v>
      </c>
      <c r="C7197">
        <v>-15</v>
      </c>
      <c r="D7197">
        <f t="shared" si="426"/>
        <v>1</v>
      </c>
    </row>
    <row r="7198" spans="1:4" x14ac:dyDescent="0.2">
      <c r="A7198" t="str">
        <f t="shared" si="432"/>
        <v>MI427</v>
      </c>
      <c r="B7198" t="s">
        <v>43</v>
      </c>
      <c r="C7198">
        <v>16</v>
      </c>
      <c r="D7198">
        <f t="shared" si="426"/>
        <v>1</v>
      </c>
    </row>
    <row r="7199" spans="1:4" x14ac:dyDescent="0.2">
      <c r="A7199" t="str">
        <f t="shared" si="432"/>
        <v>MI427</v>
      </c>
      <c r="B7199" t="str">
        <f t="shared" ref="B7199" si="441">B7198</f>
        <v>Y</v>
      </c>
      <c r="C7199">
        <v>-3</v>
      </c>
      <c r="D7199">
        <f t="shared" si="426"/>
        <v>1</v>
      </c>
    </row>
    <row r="7200" spans="1:4" x14ac:dyDescent="0.2">
      <c r="A7200" t="str">
        <f t="shared" si="432"/>
        <v>MI427</v>
      </c>
      <c r="B7200" t="s">
        <v>43</v>
      </c>
      <c r="C7200">
        <v>-19</v>
      </c>
      <c r="D7200">
        <f t="shared" si="426"/>
        <v>1</v>
      </c>
    </row>
    <row r="7201" spans="1:4" x14ac:dyDescent="0.2">
      <c r="A7201" t="str">
        <f t="shared" si="432"/>
        <v>MI427</v>
      </c>
      <c r="B7201" t="str">
        <f t="shared" ref="B7201" si="442">B7200</f>
        <v>Y</v>
      </c>
      <c r="C7201">
        <v>-14</v>
      </c>
      <c r="D7201">
        <f t="shared" si="426"/>
        <v>1</v>
      </c>
    </row>
    <row r="7202" spans="1:4" x14ac:dyDescent="0.2">
      <c r="A7202" t="str">
        <f t="shared" si="432"/>
        <v>MI427</v>
      </c>
      <c r="B7202" t="s">
        <v>43</v>
      </c>
      <c r="C7202">
        <v>-10</v>
      </c>
      <c r="D7202">
        <f t="shared" si="426"/>
        <v>1</v>
      </c>
    </row>
    <row r="7203" spans="1:4" x14ac:dyDescent="0.2">
      <c r="A7203" t="str">
        <f t="shared" si="432"/>
        <v>MI427</v>
      </c>
      <c r="B7203" t="str">
        <f t="shared" ref="B7203" si="443">B7202</f>
        <v>Y</v>
      </c>
      <c r="C7203">
        <v>-18</v>
      </c>
      <c r="D7203">
        <f t="shared" si="426"/>
        <v>1</v>
      </c>
    </row>
    <row r="7204" spans="1:4" x14ac:dyDescent="0.2">
      <c r="A7204" t="str">
        <f t="shared" si="432"/>
        <v>MI427</v>
      </c>
      <c r="B7204" t="s">
        <v>43</v>
      </c>
      <c r="C7204">
        <v>-16</v>
      </c>
      <c r="D7204">
        <f t="shared" si="426"/>
        <v>1</v>
      </c>
    </row>
    <row r="7205" spans="1:4" x14ac:dyDescent="0.2">
      <c r="A7205" t="str">
        <f t="shared" si="432"/>
        <v>MI427</v>
      </c>
      <c r="B7205" t="str">
        <f t="shared" ref="B7205" si="444">B7204</f>
        <v>Y</v>
      </c>
      <c r="C7205">
        <v>-13</v>
      </c>
      <c r="D7205">
        <f t="shared" si="426"/>
        <v>1</v>
      </c>
    </row>
    <row r="7206" spans="1:4" x14ac:dyDescent="0.2">
      <c r="A7206" t="str">
        <f t="shared" si="432"/>
        <v>MI427</v>
      </c>
      <c r="B7206" t="s">
        <v>43</v>
      </c>
      <c r="C7206">
        <v>-11</v>
      </c>
      <c r="D7206">
        <f t="shared" si="426"/>
        <v>1</v>
      </c>
    </row>
    <row r="7207" spans="1:4" x14ac:dyDescent="0.2">
      <c r="A7207" t="str">
        <f t="shared" si="432"/>
        <v>MI427</v>
      </c>
      <c r="B7207" t="str">
        <f t="shared" ref="B7207" si="445">B7206</f>
        <v>Y</v>
      </c>
      <c r="C7207">
        <v>-15</v>
      </c>
      <c r="D7207">
        <f t="shared" si="426"/>
        <v>1</v>
      </c>
    </row>
    <row r="7208" spans="1:4" x14ac:dyDescent="0.2">
      <c r="A7208" t="str">
        <f t="shared" si="432"/>
        <v>MI427</v>
      </c>
      <c r="B7208" t="s">
        <v>43</v>
      </c>
      <c r="C7208">
        <v>-30</v>
      </c>
      <c r="D7208">
        <f t="shared" si="426"/>
        <v>1</v>
      </c>
    </row>
    <row r="7209" spans="1:4" x14ac:dyDescent="0.2">
      <c r="A7209" t="str">
        <f t="shared" si="432"/>
        <v>MI427</v>
      </c>
      <c r="B7209" t="str">
        <f t="shared" ref="B7209" si="446">B7208</f>
        <v>Y</v>
      </c>
      <c r="C7209">
        <v>-24</v>
      </c>
      <c r="D7209">
        <f t="shared" si="426"/>
        <v>1</v>
      </c>
    </row>
    <row r="7210" spans="1:4" x14ac:dyDescent="0.2">
      <c r="A7210" t="str">
        <f t="shared" si="432"/>
        <v>MI427</v>
      </c>
      <c r="B7210" t="s">
        <v>43</v>
      </c>
      <c r="C7210">
        <v>-21</v>
      </c>
      <c r="D7210">
        <f t="shared" si="426"/>
        <v>1</v>
      </c>
    </row>
    <row r="7211" spans="1:4" x14ac:dyDescent="0.2">
      <c r="A7211" t="str">
        <f t="shared" si="432"/>
        <v>MI427</v>
      </c>
      <c r="B7211" t="str">
        <f t="shared" ref="B7211" si="447">B7210</f>
        <v>Y</v>
      </c>
      <c r="C7211">
        <v>-19</v>
      </c>
      <c r="D7211">
        <f t="shared" si="426"/>
        <v>1</v>
      </c>
    </row>
    <row r="7212" spans="1:4" x14ac:dyDescent="0.2">
      <c r="A7212" t="str">
        <f t="shared" si="432"/>
        <v>MI427</v>
      </c>
      <c r="B7212" t="s">
        <v>43</v>
      </c>
      <c r="C7212">
        <v>-16</v>
      </c>
      <c r="D7212">
        <f t="shared" si="426"/>
        <v>1</v>
      </c>
    </row>
    <row r="7213" spans="1:4" x14ac:dyDescent="0.2">
      <c r="A7213" t="str">
        <f t="shared" si="432"/>
        <v>MI427</v>
      </c>
      <c r="B7213" t="str">
        <f t="shared" ref="B7213" si="448">B7212</f>
        <v>Y</v>
      </c>
      <c r="C7213">
        <v>-15</v>
      </c>
      <c r="D7213">
        <f t="shared" si="426"/>
        <v>1</v>
      </c>
    </row>
    <row r="7214" spans="1:4" x14ac:dyDescent="0.2">
      <c r="A7214" t="str">
        <f t="shared" si="432"/>
        <v>MI427</v>
      </c>
      <c r="B7214" t="s">
        <v>43</v>
      </c>
      <c r="C7214">
        <v>0</v>
      </c>
      <c r="D7214">
        <f t="shared" si="426"/>
        <v>1</v>
      </c>
    </row>
    <row r="7215" spans="1:4" x14ac:dyDescent="0.2">
      <c r="A7215" t="str">
        <f t="shared" si="432"/>
        <v>MI427</v>
      </c>
      <c r="B7215" t="str">
        <f t="shared" ref="B7215" si="449">B7214</f>
        <v>Y</v>
      </c>
      <c r="C7215">
        <v>-11</v>
      </c>
      <c r="D7215">
        <f t="shared" si="426"/>
        <v>1</v>
      </c>
    </row>
    <row r="7216" spans="1:4" x14ac:dyDescent="0.2">
      <c r="A7216" t="str">
        <f t="shared" si="432"/>
        <v>MI427</v>
      </c>
      <c r="B7216" t="s">
        <v>43</v>
      </c>
      <c r="C7216">
        <v>-14</v>
      </c>
      <c r="D7216">
        <f t="shared" si="426"/>
        <v>1</v>
      </c>
    </row>
    <row r="7217" spans="1:4" x14ac:dyDescent="0.2">
      <c r="A7217" t="str">
        <f t="shared" si="432"/>
        <v>MI427</v>
      </c>
      <c r="B7217" t="str">
        <f t="shared" ref="B7217" si="450">B7216</f>
        <v>Y</v>
      </c>
      <c r="C7217">
        <v>-20</v>
      </c>
      <c r="D7217">
        <f t="shared" si="426"/>
        <v>1</v>
      </c>
    </row>
    <row r="7218" spans="1:4" x14ac:dyDescent="0.2">
      <c r="A7218" t="str">
        <f t="shared" si="432"/>
        <v>MI427</v>
      </c>
      <c r="B7218" t="s">
        <v>43</v>
      </c>
      <c r="C7218">
        <v>-34</v>
      </c>
      <c r="D7218">
        <f t="shared" si="426"/>
        <v>1</v>
      </c>
    </row>
    <row r="7219" spans="1:4" x14ac:dyDescent="0.2">
      <c r="A7219" t="str">
        <f t="shared" si="432"/>
        <v>MI427</v>
      </c>
      <c r="B7219" t="str">
        <f t="shared" ref="B7219" si="451">B7218</f>
        <v>Y</v>
      </c>
      <c r="C7219">
        <v>-20</v>
      </c>
      <c r="D7219">
        <f t="shared" si="426"/>
        <v>1</v>
      </c>
    </row>
    <row r="7220" spans="1:4" x14ac:dyDescent="0.2">
      <c r="A7220" t="str">
        <f t="shared" si="432"/>
        <v>MI427</v>
      </c>
      <c r="B7220" t="s">
        <v>43</v>
      </c>
      <c r="C7220">
        <v>11</v>
      </c>
      <c r="D7220">
        <f t="shared" si="426"/>
        <v>1</v>
      </c>
    </row>
    <row r="7221" spans="1:4" x14ac:dyDescent="0.2">
      <c r="A7221" t="str">
        <f t="shared" si="432"/>
        <v>MI427</v>
      </c>
      <c r="B7221" t="str">
        <f t="shared" ref="B7221" si="452">B7220</f>
        <v>Y</v>
      </c>
      <c r="C7221">
        <v>-12</v>
      </c>
      <c r="D7221">
        <f t="shared" si="426"/>
        <v>1</v>
      </c>
    </row>
    <row r="7222" spans="1:4" x14ac:dyDescent="0.2">
      <c r="A7222" t="str">
        <f t="shared" si="432"/>
        <v>MI427</v>
      </c>
      <c r="B7222" t="s">
        <v>43</v>
      </c>
      <c r="C7222">
        <v>-10</v>
      </c>
      <c r="D7222">
        <f t="shared" si="426"/>
        <v>1</v>
      </c>
    </row>
    <row r="7223" spans="1:4" x14ac:dyDescent="0.2">
      <c r="A7223" t="str">
        <f t="shared" si="432"/>
        <v>MI427</v>
      </c>
      <c r="B7223" t="str">
        <f t="shared" ref="B7223" si="453">B7222</f>
        <v>Y</v>
      </c>
      <c r="C7223">
        <v>-23</v>
      </c>
      <c r="D7223">
        <f t="shared" si="426"/>
        <v>1</v>
      </c>
    </row>
    <row r="7224" spans="1:4" x14ac:dyDescent="0.2">
      <c r="A7224" t="str">
        <f t="shared" si="432"/>
        <v>MI427</v>
      </c>
      <c r="B7224" t="s">
        <v>43</v>
      </c>
      <c r="C7224">
        <v>-7</v>
      </c>
      <c r="D7224">
        <f t="shared" si="426"/>
        <v>1</v>
      </c>
    </row>
    <row r="7225" spans="1:4" x14ac:dyDescent="0.2">
      <c r="A7225" t="str">
        <f t="shared" si="432"/>
        <v>MI427</v>
      </c>
      <c r="B7225" t="str">
        <f t="shared" ref="B7225" si="454">B7224</f>
        <v>Y</v>
      </c>
      <c r="C7225">
        <v>-9</v>
      </c>
      <c r="D7225">
        <f t="shared" si="426"/>
        <v>1</v>
      </c>
    </row>
    <row r="7226" spans="1:4" x14ac:dyDescent="0.2">
      <c r="A7226" t="str">
        <f t="shared" si="432"/>
        <v>MI427</v>
      </c>
      <c r="B7226" t="s">
        <v>43</v>
      </c>
      <c r="C7226">
        <v>-23</v>
      </c>
      <c r="D7226">
        <f t="shared" si="426"/>
        <v>1</v>
      </c>
    </row>
    <row r="7227" spans="1:4" x14ac:dyDescent="0.2">
      <c r="A7227" t="str">
        <f t="shared" si="432"/>
        <v>MI427</v>
      </c>
      <c r="B7227" t="str">
        <f t="shared" ref="B7227" si="455">B7226</f>
        <v>Y</v>
      </c>
      <c r="C7227">
        <v>-15</v>
      </c>
      <c r="D7227">
        <f t="shared" si="426"/>
        <v>1</v>
      </c>
    </row>
    <row r="7228" spans="1:4" x14ac:dyDescent="0.2">
      <c r="A7228" t="str">
        <f t="shared" si="432"/>
        <v>MI427</v>
      </c>
      <c r="B7228" t="s">
        <v>43</v>
      </c>
      <c r="C7228">
        <v>-25</v>
      </c>
      <c r="D7228">
        <f t="shared" si="426"/>
        <v>1</v>
      </c>
    </row>
    <row r="7229" spans="1:4" x14ac:dyDescent="0.2">
      <c r="A7229" t="str">
        <f t="shared" si="432"/>
        <v>MI427</v>
      </c>
      <c r="B7229" t="str">
        <f t="shared" ref="B7229" si="456">B7228</f>
        <v>Y</v>
      </c>
      <c r="C7229">
        <v>-26</v>
      </c>
      <c r="D7229">
        <f t="shared" si="426"/>
        <v>1</v>
      </c>
    </row>
    <row r="7230" spans="1:4" x14ac:dyDescent="0.2">
      <c r="A7230" t="str">
        <f t="shared" si="432"/>
        <v>MI427</v>
      </c>
      <c r="B7230" t="s">
        <v>43</v>
      </c>
      <c r="C7230">
        <v>-6</v>
      </c>
      <c r="D7230">
        <f t="shared" si="426"/>
        <v>1</v>
      </c>
    </row>
    <row r="7231" spans="1:4" x14ac:dyDescent="0.2">
      <c r="A7231" t="str">
        <f t="shared" si="432"/>
        <v>MI427</v>
      </c>
      <c r="B7231" t="str">
        <f t="shared" ref="B7231" si="457">B7230</f>
        <v>Y</v>
      </c>
      <c r="C7231">
        <v>-12</v>
      </c>
      <c r="D7231">
        <f t="shared" si="426"/>
        <v>1</v>
      </c>
    </row>
    <row r="7232" spans="1:4" x14ac:dyDescent="0.2">
      <c r="A7232" t="str">
        <f t="shared" si="432"/>
        <v>MI427</v>
      </c>
      <c r="B7232" t="s">
        <v>43</v>
      </c>
      <c r="C7232">
        <v>-25</v>
      </c>
      <c r="D7232">
        <f t="shared" si="426"/>
        <v>1</v>
      </c>
    </row>
    <row r="7233" spans="1:4" x14ac:dyDescent="0.2">
      <c r="A7233" t="str">
        <f t="shared" si="432"/>
        <v>MI427</v>
      </c>
      <c r="B7233" t="str">
        <f t="shared" ref="B7233" si="458">B7232</f>
        <v>Y</v>
      </c>
      <c r="C7233">
        <v>-13</v>
      </c>
      <c r="D7233">
        <f t="shared" si="426"/>
        <v>1</v>
      </c>
    </row>
    <row r="7234" spans="1:4" x14ac:dyDescent="0.2">
      <c r="A7234" t="str">
        <f t="shared" si="432"/>
        <v>MI427</v>
      </c>
      <c r="B7234" t="s">
        <v>43</v>
      </c>
      <c r="C7234">
        <v>-24</v>
      </c>
      <c r="D7234">
        <f t="shared" si="426"/>
        <v>1</v>
      </c>
    </row>
    <row r="7235" spans="1:4" x14ac:dyDescent="0.2">
      <c r="A7235" t="str">
        <f t="shared" si="432"/>
        <v>MI427</v>
      </c>
      <c r="B7235" t="str">
        <f t="shared" ref="B7235" si="459">B7234</f>
        <v>Y</v>
      </c>
      <c r="C7235">
        <v>-27</v>
      </c>
      <c r="D7235">
        <f t="shared" si="426"/>
        <v>1</v>
      </c>
    </row>
    <row r="7236" spans="1:4" x14ac:dyDescent="0.2">
      <c r="A7236" t="str">
        <f t="shared" si="432"/>
        <v>MI427</v>
      </c>
      <c r="B7236" t="s">
        <v>43</v>
      </c>
      <c r="C7236">
        <v>-18</v>
      </c>
      <c r="D7236">
        <f t="shared" ref="D7236:D7299" si="460">D7235</f>
        <v>1</v>
      </c>
    </row>
    <row r="7237" spans="1:4" x14ac:dyDescent="0.2">
      <c r="A7237" t="str">
        <f t="shared" si="432"/>
        <v>MI427</v>
      </c>
      <c r="B7237" t="str">
        <f t="shared" ref="B7237" si="461">B7236</f>
        <v>Y</v>
      </c>
      <c r="C7237">
        <v>-9</v>
      </c>
      <c r="D7237">
        <f t="shared" si="460"/>
        <v>1</v>
      </c>
    </row>
    <row r="7238" spans="1:4" x14ac:dyDescent="0.2">
      <c r="A7238" t="str">
        <f t="shared" si="432"/>
        <v>MI427</v>
      </c>
      <c r="B7238" t="s">
        <v>43</v>
      </c>
      <c r="C7238">
        <v>-9</v>
      </c>
      <c r="D7238">
        <f t="shared" si="460"/>
        <v>1</v>
      </c>
    </row>
    <row r="7239" spans="1:4" x14ac:dyDescent="0.2">
      <c r="A7239" t="str">
        <f t="shared" si="432"/>
        <v>MI427</v>
      </c>
      <c r="B7239" t="str">
        <f t="shared" ref="B7239" si="462">B7238</f>
        <v>Y</v>
      </c>
      <c r="C7239">
        <v>-17</v>
      </c>
      <c r="D7239">
        <f t="shared" si="460"/>
        <v>1</v>
      </c>
    </row>
    <row r="7240" spans="1:4" x14ac:dyDescent="0.2">
      <c r="A7240" t="str">
        <f t="shared" si="432"/>
        <v>MI427</v>
      </c>
      <c r="B7240" t="s">
        <v>43</v>
      </c>
      <c r="C7240">
        <v>-11</v>
      </c>
      <c r="D7240">
        <f t="shared" si="460"/>
        <v>1</v>
      </c>
    </row>
    <row r="7241" spans="1:4" x14ac:dyDescent="0.2">
      <c r="A7241" t="str">
        <f t="shared" si="432"/>
        <v>MI427</v>
      </c>
      <c r="B7241" t="str">
        <f t="shared" ref="B7241" si="463">B7240</f>
        <v>Y</v>
      </c>
      <c r="C7241">
        <v>-6</v>
      </c>
      <c r="D7241">
        <f t="shared" si="460"/>
        <v>1</v>
      </c>
    </row>
    <row r="7242" spans="1:4" x14ac:dyDescent="0.2">
      <c r="A7242" t="str">
        <f t="shared" si="432"/>
        <v>MI427</v>
      </c>
      <c r="B7242" t="s">
        <v>43</v>
      </c>
      <c r="C7242">
        <v>-5</v>
      </c>
      <c r="D7242">
        <f t="shared" si="460"/>
        <v>1</v>
      </c>
    </row>
    <row r="7243" spans="1:4" x14ac:dyDescent="0.2">
      <c r="A7243" t="str">
        <f t="shared" si="432"/>
        <v>MI427</v>
      </c>
      <c r="B7243" t="str">
        <f t="shared" ref="B7243" si="464">B7242</f>
        <v>Y</v>
      </c>
      <c r="C7243">
        <v>-3</v>
      </c>
      <c r="D7243">
        <f t="shared" si="460"/>
        <v>1</v>
      </c>
    </row>
    <row r="7244" spans="1:4" x14ac:dyDescent="0.2">
      <c r="A7244" t="str">
        <f t="shared" si="432"/>
        <v>MI427</v>
      </c>
      <c r="B7244" t="s">
        <v>43</v>
      </c>
      <c r="C7244">
        <v>-11</v>
      </c>
      <c r="D7244">
        <f t="shared" si="460"/>
        <v>1</v>
      </c>
    </row>
    <row r="7245" spans="1:4" x14ac:dyDescent="0.2">
      <c r="A7245" t="str">
        <f t="shared" si="432"/>
        <v>MI427</v>
      </c>
      <c r="B7245" t="str">
        <f t="shared" ref="B7245" si="465">B7244</f>
        <v>Y</v>
      </c>
      <c r="C7245">
        <v>-13</v>
      </c>
      <c r="D7245">
        <f t="shared" si="460"/>
        <v>1</v>
      </c>
    </row>
    <row r="7246" spans="1:4" x14ac:dyDescent="0.2">
      <c r="A7246" t="str">
        <f t="shared" ref="A7246:A7309" si="466">A7245</f>
        <v>MI427</v>
      </c>
      <c r="B7246" t="s">
        <v>43</v>
      </c>
      <c r="C7246">
        <v>-12</v>
      </c>
      <c r="D7246">
        <f t="shared" si="460"/>
        <v>1</v>
      </c>
    </row>
    <row r="7247" spans="1:4" x14ac:dyDescent="0.2">
      <c r="A7247" t="str">
        <f t="shared" si="466"/>
        <v>MI427</v>
      </c>
      <c r="B7247" t="str">
        <f t="shared" ref="B7247" si="467">B7246</f>
        <v>Y</v>
      </c>
      <c r="C7247">
        <v>-17</v>
      </c>
      <c r="D7247">
        <f t="shared" si="460"/>
        <v>1</v>
      </c>
    </row>
    <row r="7248" spans="1:4" x14ac:dyDescent="0.2">
      <c r="A7248" t="str">
        <f t="shared" si="466"/>
        <v>MI427</v>
      </c>
      <c r="B7248" t="s">
        <v>43</v>
      </c>
      <c r="C7248">
        <v>-15</v>
      </c>
      <c r="D7248">
        <f t="shared" si="460"/>
        <v>1</v>
      </c>
    </row>
    <row r="7249" spans="1:4" x14ac:dyDescent="0.2">
      <c r="A7249" t="str">
        <f t="shared" si="466"/>
        <v>MI427</v>
      </c>
      <c r="B7249" t="str">
        <f t="shared" ref="B7249" si="468">B7248</f>
        <v>Y</v>
      </c>
      <c r="C7249">
        <v>-12</v>
      </c>
      <c r="D7249">
        <f t="shared" si="460"/>
        <v>1</v>
      </c>
    </row>
    <row r="7250" spans="1:4" x14ac:dyDescent="0.2">
      <c r="A7250" t="str">
        <f t="shared" si="466"/>
        <v>MI427</v>
      </c>
      <c r="B7250" t="s">
        <v>43</v>
      </c>
      <c r="C7250">
        <v>-12</v>
      </c>
      <c r="D7250">
        <f t="shared" si="460"/>
        <v>1</v>
      </c>
    </row>
    <row r="7251" spans="1:4" x14ac:dyDescent="0.2">
      <c r="A7251" t="str">
        <f t="shared" si="466"/>
        <v>MI427</v>
      </c>
      <c r="B7251" t="str">
        <f t="shared" ref="B7251" si="469">B7250</f>
        <v>Y</v>
      </c>
      <c r="C7251">
        <v>-10</v>
      </c>
      <c r="D7251">
        <f t="shared" si="460"/>
        <v>1</v>
      </c>
    </row>
    <row r="7252" spans="1:4" x14ac:dyDescent="0.2">
      <c r="A7252" t="str">
        <f t="shared" si="466"/>
        <v>MI427</v>
      </c>
      <c r="B7252" t="s">
        <v>43</v>
      </c>
      <c r="C7252">
        <v>-15</v>
      </c>
      <c r="D7252">
        <f t="shared" si="460"/>
        <v>1</v>
      </c>
    </row>
    <row r="7253" spans="1:4" x14ac:dyDescent="0.2">
      <c r="A7253" t="str">
        <f t="shared" si="466"/>
        <v>MI427</v>
      </c>
      <c r="B7253" t="str">
        <f t="shared" ref="B7253" si="470">B7252</f>
        <v>Y</v>
      </c>
      <c r="C7253">
        <v>-12</v>
      </c>
      <c r="D7253">
        <f t="shared" si="460"/>
        <v>1</v>
      </c>
    </row>
    <row r="7254" spans="1:4" x14ac:dyDescent="0.2">
      <c r="A7254" t="str">
        <f t="shared" si="466"/>
        <v>MI427</v>
      </c>
      <c r="B7254" t="s">
        <v>43</v>
      </c>
      <c r="C7254">
        <v>-7</v>
      </c>
      <c r="D7254">
        <f t="shared" si="460"/>
        <v>1</v>
      </c>
    </row>
    <row r="7255" spans="1:4" x14ac:dyDescent="0.2">
      <c r="A7255" t="str">
        <f t="shared" si="466"/>
        <v>MI427</v>
      </c>
      <c r="B7255" t="str">
        <f t="shared" ref="B7255" si="471">B7254</f>
        <v>Y</v>
      </c>
      <c r="C7255">
        <v>-14</v>
      </c>
      <c r="D7255">
        <f t="shared" si="460"/>
        <v>1</v>
      </c>
    </row>
    <row r="7256" spans="1:4" x14ac:dyDescent="0.2">
      <c r="A7256" t="str">
        <f t="shared" si="466"/>
        <v>MI427</v>
      </c>
      <c r="B7256" t="s">
        <v>43</v>
      </c>
      <c r="C7256">
        <v>9</v>
      </c>
      <c r="D7256">
        <f t="shared" si="460"/>
        <v>1</v>
      </c>
    </row>
    <row r="7257" spans="1:4" x14ac:dyDescent="0.2">
      <c r="A7257" t="str">
        <f t="shared" si="466"/>
        <v>MI427</v>
      </c>
      <c r="B7257" t="str">
        <f t="shared" ref="B7257" si="472">B7256</f>
        <v>Y</v>
      </c>
      <c r="C7257">
        <v>-7</v>
      </c>
      <c r="D7257">
        <f t="shared" si="460"/>
        <v>1</v>
      </c>
    </row>
    <row r="7258" spans="1:4" x14ac:dyDescent="0.2">
      <c r="A7258" t="str">
        <f t="shared" si="466"/>
        <v>MI427</v>
      </c>
      <c r="B7258" t="s">
        <v>43</v>
      </c>
      <c r="C7258">
        <v>-13</v>
      </c>
      <c r="D7258">
        <f t="shared" si="460"/>
        <v>1</v>
      </c>
    </row>
    <row r="7259" spans="1:4" x14ac:dyDescent="0.2">
      <c r="A7259" t="str">
        <f t="shared" si="466"/>
        <v>MI427</v>
      </c>
      <c r="B7259" t="str">
        <f t="shared" ref="B7259" si="473">B7258</f>
        <v>Y</v>
      </c>
      <c r="C7259">
        <v>-19</v>
      </c>
      <c r="D7259">
        <f t="shared" si="460"/>
        <v>1</v>
      </c>
    </row>
    <row r="7260" spans="1:4" x14ac:dyDescent="0.2">
      <c r="A7260" t="str">
        <f t="shared" si="466"/>
        <v>MI427</v>
      </c>
      <c r="B7260" t="s">
        <v>43</v>
      </c>
      <c r="C7260">
        <v>-9</v>
      </c>
      <c r="D7260">
        <f t="shared" si="460"/>
        <v>1</v>
      </c>
    </row>
    <row r="7261" spans="1:4" x14ac:dyDescent="0.2">
      <c r="A7261" t="str">
        <f t="shared" si="466"/>
        <v>MI427</v>
      </c>
      <c r="B7261" t="str">
        <f t="shared" ref="B7261" si="474">B7260</f>
        <v>Y</v>
      </c>
      <c r="C7261">
        <v>-5</v>
      </c>
      <c r="D7261">
        <f t="shared" si="460"/>
        <v>1</v>
      </c>
    </row>
    <row r="7262" spans="1:4" x14ac:dyDescent="0.2">
      <c r="A7262" t="str">
        <f t="shared" si="466"/>
        <v>MI427</v>
      </c>
      <c r="B7262" t="s">
        <v>43</v>
      </c>
      <c r="C7262">
        <v>-14</v>
      </c>
      <c r="D7262">
        <f t="shared" si="460"/>
        <v>1</v>
      </c>
    </row>
    <row r="7263" spans="1:4" x14ac:dyDescent="0.2">
      <c r="A7263" t="str">
        <f t="shared" si="466"/>
        <v>MI427</v>
      </c>
      <c r="B7263" t="str">
        <f t="shared" ref="B7263" si="475">B7262</f>
        <v>Y</v>
      </c>
      <c r="C7263">
        <v>-18</v>
      </c>
      <c r="D7263">
        <f t="shared" si="460"/>
        <v>1</v>
      </c>
    </row>
    <row r="7264" spans="1:4" x14ac:dyDescent="0.2">
      <c r="A7264" t="str">
        <f t="shared" si="466"/>
        <v>MI427</v>
      </c>
      <c r="B7264" t="s">
        <v>43</v>
      </c>
      <c r="C7264">
        <v>-5</v>
      </c>
      <c r="D7264">
        <f t="shared" si="460"/>
        <v>1</v>
      </c>
    </row>
    <row r="7265" spans="1:4" x14ac:dyDescent="0.2">
      <c r="A7265" t="str">
        <f t="shared" si="466"/>
        <v>MI427</v>
      </c>
      <c r="B7265" t="str">
        <f t="shared" ref="B7265" si="476">B7264</f>
        <v>Y</v>
      </c>
      <c r="C7265">
        <v>-6</v>
      </c>
      <c r="D7265">
        <f t="shared" si="460"/>
        <v>1</v>
      </c>
    </row>
    <row r="7266" spans="1:4" x14ac:dyDescent="0.2">
      <c r="A7266" t="str">
        <f t="shared" si="466"/>
        <v>MI427</v>
      </c>
      <c r="B7266" t="s">
        <v>43</v>
      </c>
      <c r="C7266">
        <v>-4</v>
      </c>
      <c r="D7266">
        <f t="shared" si="460"/>
        <v>1</v>
      </c>
    </row>
    <row r="7267" spans="1:4" x14ac:dyDescent="0.2">
      <c r="A7267" t="str">
        <f t="shared" si="466"/>
        <v>MI427</v>
      </c>
      <c r="B7267" t="str">
        <f t="shared" ref="B7267" si="477">B7266</f>
        <v>Y</v>
      </c>
      <c r="C7267">
        <v>-17</v>
      </c>
      <c r="D7267">
        <f t="shared" si="460"/>
        <v>1</v>
      </c>
    </row>
    <row r="7268" spans="1:4" x14ac:dyDescent="0.2">
      <c r="A7268" t="str">
        <f t="shared" si="466"/>
        <v>MI427</v>
      </c>
      <c r="B7268" t="s">
        <v>43</v>
      </c>
      <c r="C7268">
        <v>-8</v>
      </c>
      <c r="D7268">
        <f t="shared" si="460"/>
        <v>1</v>
      </c>
    </row>
    <row r="7269" spans="1:4" x14ac:dyDescent="0.2">
      <c r="A7269" t="str">
        <f t="shared" si="466"/>
        <v>MI427</v>
      </c>
      <c r="B7269" t="str">
        <f t="shared" ref="B7269" si="478">B7268</f>
        <v>Y</v>
      </c>
      <c r="C7269">
        <v>-12</v>
      </c>
      <c r="D7269">
        <f t="shared" si="460"/>
        <v>1</v>
      </c>
    </row>
    <row r="7270" spans="1:4" x14ac:dyDescent="0.2">
      <c r="A7270" t="str">
        <f t="shared" si="466"/>
        <v>MI427</v>
      </c>
      <c r="B7270" t="s">
        <v>43</v>
      </c>
      <c r="C7270">
        <v>-14</v>
      </c>
      <c r="D7270">
        <f t="shared" si="460"/>
        <v>1</v>
      </c>
    </row>
    <row r="7271" spans="1:4" x14ac:dyDescent="0.2">
      <c r="A7271" t="str">
        <f t="shared" si="466"/>
        <v>MI427</v>
      </c>
      <c r="B7271" t="str">
        <f t="shared" ref="B7271" si="479">B7270</f>
        <v>Y</v>
      </c>
      <c r="C7271">
        <v>-20</v>
      </c>
      <c r="D7271">
        <f t="shared" si="460"/>
        <v>1</v>
      </c>
    </row>
    <row r="7272" spans="1:4" x14ac:dyDescent="0.2">
      <c r="A7272" t="str">
        <f t="shared" si="466"/>
        <v>MI427</v>
      </c>
      <c r="B7272" t="s">
        <v>43</v>
      </c>
      <c r="C7272">
        <v>-31</v>
      </c>
      <c r="D7272">
        <f t="shared" si="460"/>
        <v>1</v>
      </c>
    </row>
    <row r="7273" spans="1:4" x14ac:dyDescent="0.2">
      <c r="A7273" t="str">
        <f t="shared" si="466"/>
        <v>MI427</v>
      </c>
      <c r="B7273" t="str">
        <f t="shared" ref="B7273" si="480">B7272</f>
        <v>Y</v>
      </c>
      <c r="C7273">
        <v>-18</v>
      </c>
      <c r="D7273">
        <f t="shared" si="460"/>
        <v>1</v>
      </c>
    </row>
    <row r="7274" spans="1:4" x14ac:dyDescent="0.2">
      <c r="A7274" t="str">
        <f t="shared" si="466"/>
        <v>MI427</v>
      </c>
      <c r="B7274" t="s">
        <v>43</v>
      </c>
      <c r="C7274">
        <v>-14</v>
      </c>
      <c r="D7274">
        <f t="shared" si="460"/>
        <v>1</v>
      </c>
    </row>
    <row r="7275" spans="1:4" x14ac:dyDescent="0.2">
      <c r="A7275" t="str">
        <f t="shared" si="466"/>
        <v>MI427</v>
      </c>
      <c r="B7275" t="str">
        <f t="shared" ref="B7275" si="481">B7274</f>
        <v>Y</v>
      </c>
      <c r="C7275">
        <v>-31</v>
      </c>
      <c r="D7275">
        <f t="shared" si="460"/>
        <v>1</v>
      </c>
    </row>
    <row r="7276" spans="1:4" x14ac:dyDescent="0.2">
      <c r="A7276" t="str">
        <f t="shared" si="466"/>
        <v>MI427</v>
      </c>
      <c r="B7276" t="s">
        <v>43</v>
      </c>
      <c r="C7276">
        <v>-6</v>
      </c>
      <c r="D7276">
        <f t="shared" si="460"/>
        <v>1</v>
      </c>
    </row>
    <row r="7277" spans="1:4" x14ac:dyDescent="0.2">
      <c r="A7277" t="str">
        <f t="shared" si="466"/>
        <v>MI427</v>
      </c>
      <c r="B7277" t="str">
        <f t="shared" ref="B7277" si="482">B7276</f>
        <v>Y</v>
      </c>
      <c r="C7277">
        <v>-11</v>
      </c>
      <c r="D7277">
        <f t="shared" si="460"/>
        <v>1</v>
      </c>
    </row>
    <row r="7278" spans="1:4" x14ac:dyDescent="0.2">
      <c r="A7278" t="str">
        <f t="shared" si="466"/>
        <v>MI427</v>
      </c>
      <c r="B7278" t="s">
        <v>43</v>
      </c>
      <c r="C7278">
        <v>-7</v>
      </c>
      <c r="D7278">
        <f t="shared" si="460"/>
        <v>1</v>
      </c>
    </row>
    <row r="7279" spans="1:4" x14ac:dyDescent="0.2">
      <c r="A7279" t="str">
        <f t="shared" si="466"/>
        <v>MI427</v>
      </c>
      <c r="B7279" t="str">
        <f t="shared" ref="B7279" si="483">B7278</f>
        <v>Y</v>
      </c>
      <c r="C7279">
        <v>-21</v>
      </c>
      <c r="D7279">
        <f t="shared" si="460"/>
        <v>1</v>
      </c>
    </row>
    <row r="7280" spans="1:4" x14ac:dyDescent="0.2">
      <c r="A7280" t="str">
        <f t="shared" si="466"/>
        <v>MI427</v>
      </c>
      <c r="B7280" t="s">
        <v>43</v>
      </c>
      <c r="C7280">
        <v>-25</v>
      </c>
      <c r="D7280">
        <f t="shared" si="460"/>
        <v>1</v>
      </c>
    </row>
    <row r="7281" spans="1:4" x14ac:dyDescent="0.2">
      <c r="A7281" t="str">
        <f t="shared" si="466"/>
        <v>MI427</v>
      </c>
      <c r="B7281" t="str">
        <f t="shared" ref="B7281" si="484">B7280</f>
        <v>Y</v>
      </c>
      <c r="C7281">
        <v>-12</v>
      </c>
      <c r="D7281">
        <f t="shared" si="460"/>
        <v>1</v>
      </c>
    </row>
    <row r="7282" spans="1:4" x14ac:dyDescent="0.2">
      <c r="A7282" t="str">
        <f t="shared" si="466"/>
        <v>MI427</v>
      </c>
      <c r="B7282" t="s">
        <v>43</v>
      </c>
      <c r="C7282">
        <v>-18</v>
      </c>
      <c r="D7282">
        <f t="shared" si="460"/>
        <v>1</v>
      </c>
    </row>
    <row r="7283" spans="1:4" x14ac:dyDescent="0.2">
      <c r="A7283" t="str">
        <f t="shared" si="466"/>
        <v>MI427</v>
      </c>
      <c r="B7283" t="str">
        <f t="shared" ref="B7283" si="485">B7282</f>
        <v>Y</v>
      </c>
      <c r="C7283">
        <v>-6</v>
      </c>
      <c r="D7283">
        <f t="shared" si="460"/>
        <v>1</v>
      </c>
    </row>
    <row r="7284" spans="1:4" x14ac:dyDescent="0.2">
      <c r="A7284" t="str">
        <f t="shared" si="466"/>
        <v>MI427</v>
      </c>
      <c r="B7284" t="s">
        <v>43</v>
      </c>
      <c r="C7284">
        <v>-13</v>
      </c>
      <c r="D7284">
        <f t="shared" si="460"/>
        <v>1</v>
      </c>
    </row>
    <row r="7285" spans="1:4" x14ac:dyDescent="0.2">
      <c r="A7285" t="str">
        <f t="shared" si="466"/>
        <v>MI427</v>
      </c>
      <c r="B7285" t="str">
        <f t="shared" ref="B7285" si="486">B7284</f>
        <v>Y</v>
      </c>
      <c r="C7285">
        <v>-12</v>
      </c>
      <c r="D7285">
        <f t="shared" si="460"/>
        <v>1</v>
      </c>
    </row>
    <row r="7286" spans="1:4" x14ac:dyDescent="0.2">
      <c r="A7286" t="str">
        <f t="shared" si="466"/>
        <v>MI427</v>
      </c>
      <c r="B7286" t="s">
        <v>43</v>
      </c>
      <c r="C7286">
        <v>-30</v>
      </c>
      <c r="D7286">
        <f t="shared" si="460"/>
        <v>1</v>
      </c>
    </row>
    <row r="7287" spans="1:4" x14ac:dyDescent="0.2">
      <c r="A7287" t="str">
        <f t="shared" si="466"/>
        <v>MI427</v>
      </c>
      <c r="B7287" t="str">
        <f t="shared" ref="B7287" si="487">B7286</f>
        <v>Y</v>
      </c>
      <c r="C7287">
        <v>-20</v>
      </c>
      <c r="D7287">
        <f t="shared" si="460"/>
        <v>1</v>
      </c>
    </row>
    <row r="7288" spans="1:4" x14ac:dyDescent="0.2">
      <c r="A7288" t="str">
        <f t="shared" si="466"/>
        <v>MI427</v>
      </c>
      <c r="B7288" t="s">
        <v>43</v>
      </c>
      <c r="C7288">
        <v>-43</v>
      </c>
      <c r="D7288">
        <f t="shared" si="460"/>
        <v>1</v>
      </c>
    </row>
    <row r="7289" spans="1:4" x14ac:dyDescent="0.2">
      <c r="A7289" t="str">
        <f t="shared" si="466"/>
        <v>MI427</v>
      </c>
      <c r="B7289" t="str">
        <f t="shared" ref="B7289" si="488">B7288</f>
        <v>Y</v>
      </c>
      <c r="C7289">
        <v>-32</v>
      </c>
      <c r="D7289">
        <f t="shared" si="460"/>
        <v>1</v>
      </c>
    </row>
    <row r="7290" spans="1:4" x14ac:dyDescent="0.2">
      <c r="A7290" t="str">
        <f t="shared" si="466"/>
        <v>MI427</v>
      </c>
      <c r="B7290" t="s">
        <v>43</v>
      </c>
      <c r="C7290">
        <v>-15</v>
      </c>
      <c r="D7290">
        <f t="shared" si="460"/>
        <v>1</v>
      </c>
    </row>
    <row r="7291" spans="1:4" x14ac:dyDescent="0.2">
      <c r="A7291" t="str">
        <f t="shared" si="466"/>
        <v>MI427</v>
      </c>
      <c r="B7291" t="str">
        <f t="shared" ref="B7291" si="489">B7290</f>
        <v>Y</v>
      </c>
      <c r="C7291">
        <v>-25</v>
      </c>
      <c r="D7291">
        <f t="shared" si="460"/>
        <v>1</v>
      </c>
    </row>
    <row r="7292" spans="1:4" x14ac:dyDescent="0.2">
      <c r="A7292" t="str">
        <f t="shared" si="466"/>
        <v>MI427</v>
      </c>
      <c r="B7292" t="s">
        <v>43</v>
      </c>
      <c r="C7292">
        <v>-2</v>
      </c>
      <c r="D7292">
        <f t="shared" si="460"/>
        <v>1</v>
      </c>
    </row>
    <row r="7293" spans="1:4" x14ac:dyDescent="0.2">
      <c r="A7293" t="str">
        <f t="shared" si="466"/>
        <v>MI427</v>
      </c>
      <c r="B7293" t="str">
        <f t="shared" ref="B7293" si="490">B7292</f>
        <v>Y</v>
      </c>
      <c r="C7293">
        <v>-23</v>
      </c>
      <c r="D7293">
        <f t="shared" si="460"/>
        <v>1</v>
      </c>
    </row>
    <row r="7294" spans="1:4" x14ac:dyDescent="0.2">
      <c r="A7294" t="str">
        <f t="shared" si="466"/>
        <v>MI427</v>
      </c>
      <c r="B7294" t="s">
        <v>43</v>
      </c>
      <c r="C7294">
        <v>-8</v>
      </c>
      <c r="D7294">
        <f t="shared" si="460"/>
        <v>1</v>
      </c>
    </row>
    <row r="7295" spans="1:4" x14ac:dyDescent="0.2">
      <c r="A7295" t="str">
        <f t="shared" si="466"/>
        <v>MI427</v>
      </c>
      <c r="B7295" t="str">
        <f t="shared" ref="B7295" si="491">B7294</f>
        <v>Y</v>
      </c>
      <c r="C7295">
        <v>-15</v>
      </c>
      <c r="D7295">
        <f t="shared" si="460"/>
        <v>1</v>
      </c>
    </row>
    <row r="7296" spans="1:4" x14ac:dyDescent="0.2">
      <c r="A7296" t="str">
        <f t="shared" si="466"/>
        <v>MI427</v>
      </c>
      <c r="B7296" t="s">
        <v>43</v>
      </c>
      <c r="C7296">
        <v>-7</v>
      </c>
      <c r="D7296">
        <f t="shared" si="460"/>
        <v>1</v>
      </c>
    </row>
    <row r="7297" spans="1:4" x14ac:dyDescent="0.2">
      <c r="A7297" t="str">
        <f t="shared" si="466"/>
        <v>MI427</v>
      </c>
      <c r="B7297" t="str">
        <f t="shared" ref="B7297" si="492">B7296</f>
        <v>Y</v>
      </c>
      <c r="C7297">
        <v>-14</v>
      </c>
      <c r="D7297">
        <f t="shared" si="460"/>
        <v>1</v>
      </c>
    </row>
    <row r="7298" spans="1:4" x14ac:dyDescent="0.2">
      <c r="A7298" t="str">
        <f t="shared" si="466"/>
        <v>MI427</v>
      </c>
      <c r="B7298" t="s">
        <v>43</v>
      </c>
      <c r="C7298">
        <v>-13</v>
      </c>
      <c r="D7298">
        <f t="shared" si="460"/>
        <v>1</v>
      </c>
    </row>
    <row r="7299" spans="1:4" x14ac:dyDescent="0.2">
      <c r="A7299" t="str">
        <f t="shared" si="466"/>
        <v>MI427</v>
      </c>
      <c r="B7299" t="str">
        <f t="shared" ref="B7299" si="493">B7298</f>
        <v>Y</v>
      </c>
      <c r="C7299">
        <v>-12</v>
      </c>
      <c r="D7299">
        <f t="shared" si="460"/>
        <v>1</v>
      </c>
    </row>
    <row r="7300" spans="1:4" x14ac:dyDescent="0.2">
      <c r="A7300" t="str">
        <f t="shared" si="466"/>
        <v>MI427</v>
      </c>
      <c r="B7300" t="s">
        <v>43</v>
      </c>
      <c r="C7300">
        <v>-6</v>
      </c>
      <c r="D7300">
        <f t="shared" ref="D7300:D7363" si="494">D7299</f>
        <v>1</v>
      </c>
    </row>
    <row r="7301" spans="1:4" x14ac:dyDescent="0.2">
      <c r="A7301" t="str">
        <f t="shared" si="466"/>
        <v>MI427</v>
      </c>
      <c r="B7301" t="str">
        <f t="shared" ref="B7301" si="495">B7300</f>
        <v>Y</v>
      </c>
      <c r="C7301">
        <v>-17</v>
      </c>
      <c r="D7301">
        <f t="shared" si="494"/>
        <v>1</v>
      </c>
    </row>
    <row r="7302" spans="1:4" x14ac:dyDescent="0.2">
      <c r="A7302" t="str">
        <f t="shared" si="466"/>
        <v>MI427</v>
      </c>
      <c r="B7302" t="s">
        <v>43</v>
      </c>
      <c r="C7302">
        <v>-22</v>
      </c>
      <c r="D7302">
        <f t="shared" si="494"/>
        <v>1</v>
      </c>
    </row>
    <row r="7303" spans="1:4" x14ac:dyDescent="0.2">
      <c r="A7303" t="str">
        <f t="shared" si="466"/>
        <v>MI427</v>
      </c>
      <c r="B7303" t="str">
        <f t="shared" ref="B7303" si="496">B7302</f>
        <v>Y</v>
      </c>
      <c r="C7303">
        <v>-18</v>
      </c>
      <c r="D7303">
        <f t="shared" si="494"/>
        <v>1</v>
      </c>
    </row>
    <row r="7304" spans="1:4" x14ac:dyDescent="0.2">
      <c r="A7304" t="str">
        <f t="shared" si="466"/>
        <v>MI427</v>
      </c>
      <c r="B7304" t="s">
        <v>43</v>
      </c>
      <c r="C7304">
        <v>-21</v>
      </c>
      <c r="D7304">
        <f t="shared" si="494"/>
        <v>1</v>
      </c>
    </row>
    <row r="7305" spans="1:4" x14ac:dyDescent="0.2">
      <c r="A7305" t="str">
        <f t="shared" si="466"/>
        <v>MI427</v>
      </c>
      <c r="B7305" t="str">
        <f t="shared" ref="B7305" si="497">B7304</f>
        <v>Y</v>
      </c>
      <c r="C7305">
        <v>-11</v>
      </c>
      <c r="D7305">
        <f t="shared" si="494"/>
        <v>1</v>
      </c>
    </row>
    <row r="7306" spans="1:4" x14ac:dyDescent="0.2">
      <c r="A7306" t="str">
        <f t="shared" si="466"/>
        <v>MI427</v>
      </c>
      <c r="B7306" t="s">
        <v>43</v>
      </c>
      <c r="C7306">
        <v>-13</v>
      </c>
      <c r="D7306">
        <f t="shared" si="494"/>
        <v>1</v>
      </c>
    </row>
    <row r="7307" spans="1:4" x14ac:dyDescent="0.2">
      <c r="A7307" t="str">
        <f t="shared" si="466"/>
        <v>MI427</v>
      </c>
      <c r="B7307" t="str">
        <f t="shared" ref="B7307" si="498">B7306</f>
        <v>Y</v>
      </c>
      <c r="C7307">
        <v>-16</v>
      </c>
      <c r="D7307">
        <f t="shared" si="494"/>
        <v>1</v>
      </c>
    </row>
    <row r="7308" spans="1:4" x14ac:dyDescent="0.2">
      <c r="A7308" t="str">
        <f t="shared" si="466"/>
        <v>MI427</v>
      </c>
      <c r="B7308" t="s">
        <v>43</v>
      </c>
      <c r="C7308">
        <v>5</v>
      </c>
      <c r="D7308">
        <f t="shared" si="494"/>
        <v>1</v>
      </c>
    </row>
    <row r="7309" spans="1:4" x14ac:dyDescent="0.2">
      <c r="A7309" t="str">
        <f t="shared" si="466"/>
        <v>MI427</v>
      </c>
      <c r="B7309" t="str">
        <f t="shared" ref="B7309" si="499">B7308</f>
        <v>Y</v>
      </c>
      <c r="C7309">
        <v>1</v>
      </c>
      <c r="D7309">
        <f t="shared" si="494"/>
        <v>1</v>
      </c>
    </row>
    <row r="7310" spans="1:4" x14ac:dyDescent="0.2">
      <c r="A7310" t="str">
        <f t="shared" ref="A7310:A7373" si="500">A7309</f>
        <v>MI427</v>
      </c>
      <c r="B7310" t="s">
        <v>43</v>
      </c>
      <c r="C7310">
        <v>-24</v>
      </c>
      <c r="D7310">
        <f t="shared" si="494"/>
        <v>1</v>
      </c>
    </row>
    <row r="7311" spans="1:4" x14ac:dyDescent="0.2">
      <c r="A7311" t="str">
        <f t="shared" si="500"/>
        <v>MI427</v>
      </c>
      <c r="B7311" t="str">
        <f t="shared" ref="B7311" si="501">B7310</f>
        <v>Y</v>
      </c>
      <c r="C7311">
        <v>-25</v>
      </c>
      <c r="D7311">
        <f t="shared" si="494"/>
        <v>1</v>
      </c>
    </row>
    <row r="7312" spans="1:4" x14ac:dyDescent="0.2">
      <c r="A7312" t="str">
        <f t="shared" si="500"/>
        <v>MI427</v>
      </c>
      <c r="B7312" t="s">
        <v>43</v>
      </c>
      <c r="C7312">
        <v>-4</v>
      </c>
      <c r="D7312">
        <f t="shared" si="494"/>
        <v>1</v>
      </c>
    </row>
    <row r="7313" spans="1:4" x14ac:dyDescent="0.2">
      <c r="A7313" t="str">
        <f t="shared" si="500"/>
        <v>MI427</v>
      </c>
      <c r="B7313" t="str">
        <f t="shared" ref="B7313" si="502">B7312</f>
        <v>Y</v>
      </c>
      <c r="C7313">
        <v>-10</v>
      </c>
      <c r="D7313">
        <f t="shared" si="494"/>
        <v>1</v>
      </c>
    </row>
    <row r="7314" spans="1:4" x14ac:dyDescent="0.2">
      <c r="A7314" t="str">
        <f t="shared" si="500"/>
        <v>MI427</v>
      </c>
      <c r="B7314" t="s">
        <v>43</v>
      </c>
      <c r="C7314">
        <v>-5</v>
      </c>
      <c r="D7314">
        <f t="shared" si="494"/>
        <v>1</v>
      </c>
    </row>
    <row r="7315" spans="1:4" x14ac:dyDescent="0.2">
      <c r="A7315" t="str">
        <f t="shared" si="500"/>
        <v>MI427</v>
      </c>
      <c r="B7315" t="str">
        <f t="shared" ref="B7315" si="503">B7314</f>
        <v>Y</v>
      </c>
      <c r="C7315">
        <v>-12</v>
      </c>
      <c r="D7315">
        <f t="shared" si="494"/>
        <v>1</v>
      </c>
    </row>
    <row r="7316" spans="1:4" x14ac:dyDescent="0.2">
      <c r="A7316" t="str">
        <f t="shared" si="500"/>
        <v>MI427</v>
      </c>
      <c r="B7316" t="s">
        <v>43</v>
      </c>
      <c r="C7316">
        <v>-11</v>
      </c>
      <c r="D7316">
        <f t="shared" si="494"/>
        <v>1</v>
      </c>
    </row>
    <row r="7317" spans="1:4" x14ac:dyDescent="0.2">
      <c r="A7317" t="str">
        <f t="shared" si="500"/>
        <v>MI427</v>
      </c>
      <c r="B7317" t="str">
        <f t="shared" ref="B7317" si="504">B7316</f>
        <v>Y</v>
      </c>
      <c r="C7317">
        <v>-16</v>
      </c>
      <c r="D7317">
        <f t="shared" si="494"/>
        <v>1</v>
      </c>
    </row>
    <row r="7318" spans="1:4" x14ac:dyDescent="0.2">
      <c r="A7318" t="str">
        <f t="shared" si="500"/>
        <v>MI427</v>
      </c>
      <c r="B7318" t="s">
        <v>43</v>
      </c>
      <c r="C7318">
        <v>-9</v>
      </c>
      <c r="D7318">
        <f t="shared" si="494"/>
        <v>1</v>
      </c>
    </row>
    <row r="7319" spans="1:4" x14ac:dyDescent="0.2">
      <c r="A7319" t="str">
        <f t="shared" si="500"/>
        <v>MI427</v>
      </c>
      <c r="B7319" t="str">
        <f t="shared" ref="B7319" si="505">B7318</f>
        <v>Y</v>
      </c>
      <c r="C7319">
        <v>-17</v>
      </c>
      <c r="D7319">
        <f t="shared" si="494"/>
        <v>1</v>
      </c>
    </row>
    <row r="7320" spans="1:4" x14ac:dyDescent="0.2">
      <c r="A7320" t="str">
        <f t="shared" si="500"/>
        <v>MI427</v>
      </c>
      <c r="B7320" t="s">
        <v>43</v>
      </c>
      <c r="C7320">
        <v>-18</v>
      </c>
      <c r="D7320">
        <f t="shared" si="494"/>
        <v>1</v>
      </c>
    </row>
    <row r="7321" spans="1:4" x14ac:dyDescent="0.2">
      <c r="A7321" t="str">
        <f t="shared" si="500"/>
        <v>MI427</v>
      </c>
      <c r="B7321" t="str">
        <f t="shared" ref="B7321" si="506">B7320</f>
        <v>Y</v>
      </c>
      <c r="C7321">
        <v>-1</v>
      </c>
      <c r="D7321">
        <f t="shared" si="494"/>
        <v>1</v>
      </c>
    </row>
    <row r="7322" spans="1:4" x14ac:dyDescent="0.2">
      <c r="A7322" t="str">
        <f t="shared" si="500"/>
        <v>MI427</v>
      </c>
      <c r="B7322" t="s">
        <v>43</v>
      </c>
      <c r="C7322">
        <v>5</v>
      </c>
      <c r="D7322">
        <f t="shared" si="494"/>
        <v>1</v>
      </c>
    </row>
    <row r="7323" spans="1:4" x14ac:dyDescent="0.2">
      <c r="A7323" t="str">
        <f t="shared" si="500"/>
        <v>MI427</v>
      </c>
      <c r="B7323" t="str">
        <f t="shared" ref="B7323" si="507">B7322</f>
        <v>Y</v>
      </c>
      <c r="C7323">
        <v>-16</v>
      </c>
      <c r="D7323">
        <f t="shared" si="494"/>
        <v>1</v>
      </c>
    </row>
    <row r="7324" spans="1:4" x14ac:dyDescent="0.2">
      <c r="A7324" t="str">
        <f t="shared" si="500"/>
        <v>MI427</v>
      </c>
      <c r="B7324" t="s">
        <v>43</v>
      </c>
      <c r="C7324">
        <v>0</v>
      </c>
      <c r="D7324">
        <f t="shared" si="494"/>
        <v>1</v>
      </c>
    </row>
    <row r="7325" spans="1:4" x14ac:dyDescent="0.2">
      <c r="A7325" t="str">
        <f t="shared" si="500"/>
        <v>MI427</v>
      </c>
      <c r="B7325" t="str">
        <f t="shared" ref="B7325" si="508">B7324</f>
        <v>Y</v>
      </c>
      <c r="C7325">
        <v>-16</v>
      </c>
      <c r="D7325">
        <f t="shared" si="494"/>
        <v>1</v>
      </c>
    </row>
    <row r="7326" spans="1:4" x14ac:dyDescent="0.2">
      <c r="A7326" t="str">
        <f t="shared" si="500"/>
        <v>MI427</v>
      </c>
      <c r="B7326" t="s">
        <v>43</v>
      </c>
      <c r="C7326">
        <v>-12</v>
      </c>
      <c r="D7326">
        <f t="shared" si="494"/>
        <v>1</v>
      </c>
    </row>
    <row r="7327" spans="1:4" x14ac:dyDescent="0.2">
      <c r="A7327" t="str">
        <f t="shared" si="500"/>
        <v>MI427</v>
      </c>
      <c r="B7327" t="str">
        <f t="shared" ref="B7327" si="509">B7326</f>
        <v>Y</v>
      </c>
      <c r="C7327">
        <v>-19</v>
      </c>
      <c r="D7327">
        <f t="shared" si="494"/>
        <v>1</v>
      </c>
    </row>
    <row r="7328" spans="1:4" x14ac:dyDescent="0.2">
      <c r="A7328" t="str">
        <f t="shared" si="500"/>
        <v>MI427</v>
      </c>
      <c r="B7328" t="s">
        <v>43</v>
      </c>
      <c r="C7328">
        <v>-20</v>
      </c>
      <c r="D7328">
        <f t="shared" si="494"/>
        <v>1</v>
      </c>
    </row>
    <row r="7329" spans="1:4" x14ac:dyDescent="0.2">
      <c r="A7329" t="str">
        <f t="shared" si="500"/>
        <v>MI427</v>
      </c>
      <c r="B7329" t="str">
        <f t="shared" ref="B7329" si="510">B7328</f>
        <v>Y</v>
      </c>
      <c r="C7329">
        <v>-8</v>
      </c>
      <c r="D7329">
        <f t="shared" si="494"/>
        <v>1</v>
      </c>
    </row>
    <row r="7330" spans="1:4" x14ac:dyDescent="0.2">
      <c r="A7330" t="str">
        <f t="shared" si="500"/>
        <v>MI427</v>
      </c>
      <c r="B7330" t="s">
        <v>43</v>
      </c>
      <c r="C7330">
        <v>-9</v>
      </c>
      <c r="D7330">
        <f t="shared" si="494"/>
        <v>1</v>
      </c>
    </row>
    <row r="7331" spans="1:4" x14ac:dyDescent="0.2">
      <c r="A7331" t="str">
        <f t="shared" si="500"/>
        <v>MI427</v>
      </c>
      <c r="B7331" t="str">
        <f t="shared" ref="B7331" si="511">B7330</f>
        <v>Y</v>
      </c>
      <c r="C7331">
        <v>-27</v>
      </c>
      <c r="D7331">
        <f t="shared" si="494"/>
        <v>1</v>
      </c>
    </row>
    <row r="7332" spans="1:4" x14ac:dyDescent="0.2">
      <c r="A7332" t="str">
        <f t="shared" si="500"/>
        <v>MI427</v>
      </c>
      <c r="B7332" t="s">
        <v>43</v>
      </c>
      <c r="C7332">
        <v>-8</v>
      </c>
      <c r="D7332">
        <f t="shared" si="494"/>
        <v>1</v>
      </c>
    </row>
    <row r="7333" spans="1:4" x14ac:dyDescent="0.2">
      <c r="A7333" t="str">
        <f t="shared" si="500"/>
        <v>MI427</v>
      </c>
      <c r="B7333" t="str">
        <f t="shared" ref="B7333" si="512">B7332</f>
        <v>Y</v>
      </c>
      <c r="C7333">
        <v>3</v>
      </c>
      <c r="D7333">
        <f t="shared" si="494"/>
        <v>1</v>
      </c>
    </row>
    <row r="7334" spans="1:4" x14ac:dyDescent="0.2">
      <c r="A7334" t="str">
        <f t="shared" si="500"/>
        <v>MI427</v>
      </c>
      <c r="B7334" t="s">
        <v>43</v>
      </c>
      <c r="C7334">
        <v>-20</v>
      </c>
      <c r="D7334">
        <f t="shared" si="494"/>
        <v>1</v>
      </c>
    </row>
    <row r="7335" spans="1:4" x14ac:dyDescent="0.2">
      <c r="A7335" t="str">
        <f t="shared" si="500"/>
        <v>MI427</v>
      </c>
      <c r="B7335" t="str">
        <f t="shared" ref="B7335" si="513">B7334</f>
        <v>Y</v>
      </c>
      <c r="C7335">
        <v>-8</v>
      </c>
      <c r="D7335">
        <f t="shared" si="494"/>
        <v>1</v>
      </c>
    </row>
    <row r="7336" spans="1:4" x14ac:dyDescent="0.2">
      <c r="A7336" t="str">
        <f t="shared" si="500"/>
        <v>MI427</v>
      </c>
      <c r="B7336" t="s">
        <v>43</v>
      </c>
      <c r="C7336">
        <v>-5</v>
      </c>
      <c r="D7336">
        <f t="shared" si="494"/>
        <v>1</v>
      </c>
    </row>
    <row r="7337" spans="1:4" x14ac:dyDescent="0.2">
      <c r="A7337" t="str">
        <f t="shared" si="500"/>
        <v>MI427</v>
      </c>
      <c r="B7337" t="str">
        <f t="shared" ref="B7337" si="514">B7336</f>
        <v>Y</v>
      </c>
      <c r="C7337">
        <v>-5</v>
      </c>
      <c r="D7337">
        <f t="shared" si="494"/>
        <v>1</v>
      </c>
    </row>
    <row r="7338" spans="1:4" x14ac:dyDescent="0.2">
      <c r="A7338" t="str">
        <f t="shared" si="500"/>
        <v>MI427</v>
      </c>
      <c r="B7338" t="s">
        <v>43</v>
      </c>
      <c r="C7338">
        <v>-18</v>
      </c>
      <c r="D7338">
        <f t="shared" si="494"/>
        <v>1</v>
      </c>
    </row>
    <row r="7339" spans="1:4" x14ac:dyDescent="0.2">
      <c r="A7339" t="str">
        <f t="shared" si="500"/>
        <v>MI427</v>
      </c>
      <c r="B7339" t="str">
        <f t="shared" ref="B7339" si="515">B7338</f>
        <v>Y</v>
      </c>
      <c r="C7339">
        <v>-10</v>
      </c>
      <c r="D7339">
        <f t="shared" si="494"/>
        <v>1</v>
      </c>
    </row>
    <row r="7340" spans="1:4" x14ac:dyDescent="0.2">
      <c r="A7340" t="str">
        <f t="shared" si="500"/>
        <v>MI427</v>
      </c>
      <c r="B7340" t="s">
        <v>43</v>
      </c>
      <c r="C7340">
        <v>-19</v>
      </c>
      <c r="D7340">
        <f t="shared" si="494"/>
        <v>1</v>
      </c>
    </row>
    <row r="7341" spans="1:4" x14ac:dyDescent="0.2">
      <c r="A7341" t="str">
        <f t="shared" si="500"/>
        <v>MI427</v>
      </c>
      <c r="B7341" t="str">
        <f t="shared" ref="B7341" si="516">B7340</f>
        <v>Y</v>
      </c>
      <c r="C7341">
        <v>-13</v>
      </c>
      <c r="D7341">
        <f t="shared" si="494"/>
        <v>1</v>
      </c>
    </row>
    <row r="7342" spans="1:4" x14ac:dyDescent="0.2">
      <c r="A7342" t="str">
        <f t="shared" si="500"/>
        <v>MI427</v>
      </c>
      <c r="B7342" t="s">
        <v>43</v>
      </c>
      <c r="C7342">
        <v>-2</v>
      </c>
      <c r="D7342">
        <f t="shared" si="494"/>
        <v>1</v>
      </c>
    </row>
    <row r="7343" spans="1:4" x14ac:dyDescent="0.2">
      <c r="A7343" t="str">
        <f t="shared" si="500"/>
        <v>MI427</v>
      </c>
      <c r="B7343" t="str">
        <f t="shared" ref="B7343" si="517">B7342</f>
        <v>Y</v>
      </c>
      <c r="C7343">
        <v>-14</v>
      </c>
      <c r="D7343">
        <f t="shared" si="494"/>
        <v>1</v>
      </c>
    </row>
    <row r="7344" spans="1:4" x14ac:dyDescent="0.2">
      <c r="A7344" t="str">
        <f t="shared" si="500"/>
        <v>MI427</v>
      </c>
      <c r="B7344" t="s">
        <v>43</v>
      </c>
      <c r="C7344">
        <v>-18</v>
      </c>
      <c r="D7344">
        <f t="shared" si="494"/>
        <v>1</v>
      </c>
    </row>
    <row r="7345" spans="1:4" x14ac:dyDescent="0.2">
      <c r="A7345" t="str">
        <f t="shared" si="500"/>
        <v>MI427</v>
      </c>
      <c r="B7345" t="str">
        <f t="shared" ref="B7345" si="518">B7344</f>
        <v>Y</v>
      </c>
      <c r="C7345">
        <v>-15</v>
      </c>
      <c r="D7345">
        <f t="shared" si="494"/>
        <v>1</v>
      </c>
    </row>
    <row r="7346" spans="1:4" x14ac:dyDescent="0.2">
      <c r="A7346" t="str">
        <f t="shared" si="500"/>
        <v>MI427</v>
      </c>
      <c r="B7346" t="s">
        <v>43</v>
      </c>
      <c r="C7346">
        <v>-13</v>
      </c>
      <c r="D7346">
        <f t="shared" si="494"/>
        <v>1</v>
      </c>
    </row>
    <row r="7347" spans="1:4" x14ac:dyDescent="0.2">
      <c r="A7347" t="str">
        <f t="shared" si="500"/>
        <v>MI427</v>
      </c>
      <c r="B7347" t="str">
        <f t="shared" ref="B7347" si="519">B7346</f>
        <v>Y</v>
      </c>
      <c r="C7347">
        <v>-9</v>
      </c>
      <c r="D7347">
        <f t="shared" si="494"/>
        <v>1</v>
      </c>
    </row>
    <row r="7348" spans="1:4" x14ac:dyDescent="0.2">
      <c r="A7348" t="str">
        <f t="shared" si="500"/>
        <v>MI427</v>
      </c>
      <c r="B7348" t="s">
        <v>43</v>
      </c>
      <c r="C7348">
        <v>-26</v>
      </c>
      <c r="D7348">
        <f t="shared" si="494"/>
        <v>1</v>
      </c>
    </row>
    <row r="7349" spans="1:4" x14ac:dyDescent="0.2">
      <c r="A7349" t="str">
        <f t="shared" si="500"/>
        <v>MI427</v>
      </c>
      <c r="B7349" t="str">
        <f t="shared" ref="B7349" si="520">B7348</f>
        <v>Y</v>
      </c>
      <c r="C7349">
        <v>0</v>
      </c>
      <c r="D7349">
        <f t="shared" si="494"/>
        <v>1</v>
      </c>
    </row>
    <row r="7350" spans="1:4" x14ac:dyDescent="0.2">
      <c r="A7350" t="str">
        <f t="shared" si="500"/>
        <v>MI427</v>
      </c>
      <c r="B7350" t="s">
        <v>43</v>
      </c>
      <c r="C7350">
        <v>-19</v>
      </c>
      <c r="D7350">
        <f t="shared" si="494"/>
        <v>1</v>
      </c>
    </row>
    <row r="7351" spans="1:4" x14ac:dyDescent="0.2">
      <c r="A7351" t="str">
        <f t="shared" si="500"/>
        <v>MI427</v>
      </c>
      <c r="B7351" t="str">
        <f t="shared" ref="B7351" si="521">B7350</f>
        <v>Y</v>
      </c>
      <c r="C7351">
        <v>-4</v>
      </c>
      <c r="D7351">
        <f t="shared" si="494"/>
        <v>1</v>
      </c>
    </row>
    <row r="7352" spans="1:4" x14ac:dyDescent="0.2">
      <c r="A7352" t="str">
        <f t="shared" si="500"/>
        <v>MI427</v>
      </c>
      <c r="B7352" t="s">
        <v>43</v>
      </c>
      <c r="C7352">
        <v>-10</v>
      </c>
      <c r="D7352">
        <f t="shared" si="494"/>
        <v>1</v>
      </c>
    </row>
    <row r="7353" spans="1:4" x14ac:dyDescent="0.2">
      <c r="A7353" t="str">
        <f t="shared" si="500"/>
        <v>MI427</v>
      </c>
      <c r="B7353" t="str">
        <f t="shared" ref="B7353" si="522">B7352</f>
        <v>Y</v>
      </c>
      <c r="C7353">
        <v>-1</v>
      </c>
      <c r="D7353">
        <f t="shared" si="494"/>
        <v>1</v>
      </c>
    </row>
    <row r="7354" spans="1:4" x14ac:dyDescent="0.2">
      <c r="A7354" t="str">
        <f t="shared" si="500"/>
        <v>MI427</v>
      </c>
      <c r="B7354" t="s">
        <v>43</v>
      </c>
      <c r="C7354">
        <v>-17</v>
      </c>
      <c r="D7354">
        <f t="shared" si="494"/>
        <v>1</v>
      </c>
    </row>
    <row r="7355" spans="1:4" x14ac:dyDescent="0.2">
      <c r="A7355" t="str">
        <f t="shared" si="500"/>
        <v>MI427</v>
      </c>
      <c r="B7355" t="str">
        <f t="shared" ref="B7355" si="523">B7354</f>
        <v>Y</v>
      </c>
      <c r="C7355">
        <v>-19</v>
      </c>
      <c r="D7355">
        <f t="shared" si="494"/>
        <v>1</v>
      </c>
    </row>
    <row r="7356" spans="1:4" x14ac:dyDescent="0.2">
      <c r="A7356" t="str">
        <f t="shared" si="500"/>
        <v>MI427</v>
      </c>
      <c r="B7356" t="s">
        <v>43</v>
      </c>
      <c r="C7356">
        <v>-18</v>
      </c>
      <c r="D7356">
        <f t="shared" si="494"/>
        <v>1</v>
      </c>
    </row>
    <row r="7357" spans="1:4" x14ac:dyDescent="0.2">
      <c r="A7357" t="str">
        <f t="shared" si="500"/>
        <v>MI427</v>
      </c>
      <c r="B7357" t="str">
        <f t="shared" ref="B7357" si="524">B7356</f>
        <v>Y</v>
      </c>
      <c r="C7357">
        <v>-19</v>
      </c>
      <c r="D7357">
        <f t="shared" si="494"/>
        <v>1</v>
      </c>
    </row>
    <row r="7358" spans="1:4" x14ac:dyDescent="0.2">
      <c r="A7358" t="str">
        <f t="shared" si="500"/>
        <v>MI427</v>
      </c>
      <c r="B7358" t="s">
        <v>43</v>
      </c>
      <c r="C7358">
        <v>-15</v>
      </c>
      <c r="D7358">
        <f t="shared" si="494"/>
        <v>1</v>
      </c>
    </row>
    <row r="7359" spans="1:4" x14ac:dyDescent="0.2">
      <c r="A7359" t="str">
        <f t="shared" si="500"/>
        <v>MI427</v>
      </c>
      <c r="B7359" t="str">
        <f t="shared" ref="B7359" si="525">B7358</f>
        <v>Y</v>
      </c>
      <c r="C7359">
        <v>-21</v>
      </c>
      <c r="D7359">
        <f t="shared" si="494"/>
        <v>1</v>
      </c>
    </row>
    <row r="7360" spans="1:4" x14ac:dyDescent="0.2">
      <c r="A7360" t="str">
        <f t="shared" si="500"/>
        <v>MI427</v>
      </c>
      <c r="B7360" t="s">
        <v>43</v>
      </c>
      <c r="C7360">
        <v>-28</v>
      </c>
      <c r="D7360">
        <f t="shared" si="494"/>
        <v>1</v>
      </c>
    </row>
    <row r="7361" spans="1:4" x14ac:dyDescent="0.2">
      <c r="A7361" t="str">
        <f t="shared" si="500"/>
        <v>MI427</v>
      </c>
      <c r="B7361" t="str">
        <f t="shared" ref="B7361" si="526">B7360</f>
        <v>Y</v>
      </c>
      <c r="C7361">
        <v>14</v>
      </c>
      <c r="D7361">
        <f t="shared" si="494"/>
        <v>1</v>
      </c>
    </row>
    <row r="7362" spans="1:4" x14ac:dyDescent="0.2">
      <c r="A7362" t="str">
        <f t="shared" si="500"/>
        <v>MI427</v>
      </c>
      <c r="B7362" t="s">
        <v>43</v>
      </c>
      <c r="C7362">
        <v>9</v>
      </c>
      <c r="D7362">
        <f t="shared" si="494"/>
        <v>1</v>
      </c>
    </row>
    <row r="7363" spans="1:4" x14ac:dyDescent="0.2">
      <c r="A7363" t="str">
        <f t="shared" si="500"/>
        <v>MI427</v>
      </c>
      <c r="B7363" t="str">
        <f t="shared" ref="B7363" si="527">B7362</f>
        <v>Y</v>
      </c>
      <c r="C7363">
        <v>-18</v>
      </c>
      <c r="D7363">
        <f t="shared" si="494"/>
        <v>1</v>
      </c>
    </row>
    <row r="7364" spans="1:4" x14ac:dyDescent="0.2">
      <c r="A7364" t="str">
        <f t="shared" si="500"/>
        <v>MI427</v>
      </c>
      <c r="B7364" t="s">
        <v>43</v>
      </c>
      <c r="C7364">
        <v>-23</v>
      </c>
      <c r="D7364">
        <f t="shared" ref="D7364:D7427" si="528">D7363</f>
        <v>1</v>
      </c>
    </row>
    <row r="7365" spans="1:4" x14ac:dyDescent="0.2">
      <c r="A7365" t="str">
        <f t="shared" si="500"/>
        <v>MI427</v>
      </c>
      <c r="B7365" t="str">
        <f t="shared" ref="B7365" si="529">B7364</f>
        <v>Y</v>
      </c>
      <c r="C7365">
        <v>-19</v>
      </c>
      <c r="D7365">
        <f t="shared" si="528"/>
        <v>1</v>
      </c>
    </row>
    <row r="7366" spans="1:4" x14ac:dyDescent="0.2">
      <c r="A7366" t="str">
        <f t="shared" si="500"/>
        <v>MI427</v>
      </c>
      <c r="B7366" t="s">
        <v>43</v>
      </c>
      <c r="C7366">
        <v>-27</v>
      </c>
      <c r="D7366">
        <f t="shared" si="528"/>
        <v>1</v>
      </c>
    </row>
    <row r="7367" spans="1:4" x14ac:dyDescent="0.2">
      <c r="A7367" t="str">
        <f t="shared" si="500"/>
        <v>MI427</v>
      </c>
      <c r="B7367" t="str">
        <f t="shared" ref="B7367" si="530">B7366</f>
        <v>Y</v>
      </c>
      <c r="C7367">
        <v>-30</v>
      </c>
      <c r="D7367">
        <f t="shared" si="528"/>
        <v>1</v>
      </c>
    </row>
    <row r="7368" spans="1:4" x14ac:dyDescent="0.2">
      <c r="A7368" t="str">
        <f t="shared" si="500"/>
        <v>MI427</v>
      </c>
      <c r="B7368" t="s">
        <v>43</v>
      </c>
      <c r="C7368">
        <v>-22</v>
      </c>
      <c r="D7368">
        <f t="shared" si="528"/>
        <v>1</v>
      </c>
    </row>
    <row r="7369" spans="1:4" x14ac:dyDescent="0.2">
      <c r="A7369" t="str">
        <f t="shared" si="500"/>
        <v>MI427</v>
      </c>
      <c r="B7369" t="str">
        <f t="shared" ref="B7369" si="531">B7368</f>
        <v>Y</v>
      </c>
      <c r="C7369">
        <v>-11</v>
      </c>
      <c r="D7369">
        <f t="shared" si="528"/>
        <v>1</v>
      </c>
    </row>
    <row r="7370" spans="1:4" x14ac:dyDescent="0.2">
      <c r="A7370" t="str">
        <f t="shared" si="500"/>
        <v>MI427</v>
      </c>
      <c r="B7370" t="s">
        <v>43</v>
      </c>
      <c r="C7370">
        <v>-27</v>
      </c>
      <c r="D7370">
        <f t="shared" si="528"/>
        <v>1</v>
      </c>
    </row>
    <row r="7371" spans="1:4" x14ac:dyDescent="0.2">
      <c r="A7371" t="str">
        <f t="shared" si="500"/>
        <v>MI427</v>
      </c>
      <c r="B7371" t="str">
        <f t="shared" ref="B7371" si="532">B7370</f>
        <v>Y</v>
      </c>
      <c r="C7371">
        <v>-31</v>
      </c>
      <c r="D7371">
        <f t="shared" si="528"/>
        <v>1</v>
      </c>
    </row>
    <row r="7372" spans="1:4" x14ac:dyDescent="0.2">
      <c r="A7372" t="str">
        <f t="shared" si="500"/>
        <v>MI427</v>
      </c>
      <c r="B7372" t="s">
        <v>43</v>
      </c>
      <c r="C7372">
        <v>-20</v>
      </c>
      <c r="D7372">
        <f t="shared" si="528"/>
        <v>1</v>
      </c>
    </row>
    <row r="7373" spans="1:4" x14ac:dyDescent="0.2">
      <c r="A7373" t="str">
        <f t="shared" si="500"/>
        <v>MI427</v>
      </c>
      <c r="B7373" t="str">
        <f t="shared" ref="B7373" si="533">B7372</f>
        <v>Y</v>
      </c>
      <c r="C7373">
        <v>-16</v>
      </c>
      <c r="D7373">
        <f t="shared" si="528"/>
        <v>1</v>
      </c>
    </row>
    <row r="7374" spans="1:4" x14ac:dyDescent="0.2">
      <c r="A7374" t="str">
        <f t="shared" ref="A7374:A7437" si="534">A7373</f>
        <v>MI427</v>
      </c>
      <c r="B7374" t="s">
        <v>43</v>
      </c>
      <c r="C7374">
        <v>-9</v>
      </c>
      <c r="D7374">
        <f t="shared" si="528"/>
        <v>1</v>
      </c>
    </row>
    <row r="7375" spans="1:4" x14ac:dyDescent="0.2">
      <c r="A7375" t="str">
        <f t="shared" si="534"/>
        <v>MI427</v>
      </c>
      <c r="B7375" t="str">
        <f t="shared" ref="B7375" si="535">B7374</f>
        <v>Y</v>
      </c>
      <c r="C7375">
        <v>-8</v>
      </c>
      <c r="D7375">
        <f t="shared" si="528"/>
        <v>1</v>
      </c>
    </row>
    <row r="7376" spans="1:4" x14ac:dyDescent="0.2">
      <c r="A7376" t="str">
        <f t="shared" si="534"/>
        <v>MI427</v>
      </c>
      <c r="B7376" t="s">
        <v>43</v>
      </c>
      <c r="C7376">
        <v>-8</v>
      </c>
      <c r="D7376">
        <f t="shared" si="528"/>
        <v>1</v>
      </c>
    </row>
    <row r="7377" spans="1:4" x14ac:dyDescent="0.2">
      <c r="A7377" t="str">
        <f t="shared" si="534"/>
        <v>MI427</v>
      </c>
      <c r="B7377" t="str">
        <f t="shared" ref="B7377" si="536">B7376</f>
        <v>Y</v>
      </c>
      <c r="C7377">
        <v>-12</v>
      </c>
      <c r="D7377">
        <f t="shared" si="528"/>
        <v>1</v>
      </c>
    </row>
    <row r="7378" spans="1:4" x14ac:dyDescent="0.2">
      <c r="A7378" t="str">
        <f t="shared" si="534"/>
        <v>MI427</v>
      </c>
      <c r="B7378" t="s">
        <v>43</v>
      </c>
      <c r="C7378">
        <v>-20</v>
      </c>
      <c r="D7378">
        <f t="shared" si="528"/>
        <v>1</v>
      </c>
    </row>
    <row r="7379" spans="1:4" x14ac:dyDescent="0.2">
      <c r="A7379" t="str">
        <f t="shared" si="534"/>
        <v>MI427</v>
      </c>
      <c r="B7379" t="str">
        <f t="shared" ref="B7379" si="537">B7378</f>
        <v>Y</v>
      </c>
      <c r="C7379">
        <v>-26</v>
      </c>
      <c r="D7379">
        <f t="shared" si="528"/>
        <v>1</v>
      </c>
    </row>
    <row r="7380" spans="1:4" x14ac:dyDescent="0.2">
      <c r="A7380" t="str">
        <f t="shared" si="534"/>
        <v>MI427</v>
      </c>
      <c r="B7380" t="s">
        <v>43</v>
      </c>
      <c r="C7380">
        <v>-24</v>
      </c>
      <c r="D7380">
        <f t="shared" si="528"/>
        <v>1</v>
      </c>
    </row>
    <row r="7381" spans="1:4" x14ac:dyDescent="0.2">
      <c r="A7381" t="str">
        <f t="shared" si="534"/>
        <v>MI427</v>
      </c>
      <c r="B7381" t="str">
        <f t="shared" ref="B7381" si="538">B7380</f>
        <v>Y</v>
      </c>
      <c r="C7381">
        <v>-22</v>
      </c>
      <c r="D7381">
        <f t="shared" si="528"/>
        <v>1</v>
      </c>
    </row>
    <row r="7382" spans="1:4" x14ac:dyDescent="0.2">
      <c r="A7382" t="str">
        <f t="shared" si="534"/>
        <v>MI427</v>
      </c>
      <c r="B7382" t="s">
        <v>43</v>
      </c>
      <c r="C7382">
        <v>-17</v>
      </c>
      <c r="D7382">
        <f t="shared" si="528"/>
        <v>1</v>
      </c>
    </row>
    <row r="7383" spans="1:4" x14ac:dyDescent="0.2">
      <c r="A7383" t="str">
        <f t="shared" si="534"/>
        <v>MI427</v>
      </c>
      <c r="B7383" t="str">
        <f t="shared" ref="B7383" si="539">B7382</f>
        <v>Y</v>
      </c>
      <c r="C7383">
        <v>-17</v>
      </c>
      <c r="D7383">
        <f t="shared" si="528"/>
        <v>1</v>
      </c>
    </row>
    <row r="7384" spans="1:4" x14ac:dyDescent="0.2">
      <c r="A7384" t="str">
        <f t="shared" si="534"/>
        <v>MI427</v>
      </c>
      <c r="B7384" t="s">
        <v>43</v>
      </c>
      <c r="C7384">
        <v>-23</v>
      </c>
      <c r="D7384">
        <f t="shared" si="528"/>
        <v>1</v>
      </c>
    </row>
    <row r="7385" spans="1:4" x14ac:dyDescent="0.2">
      <c r="A7385" t="str">
        <f t="shared" si="534"/>
        <v>MI427</v>
      </c>
      <c r="B7385" t="str">
        <f t="shared" ref="B7385" si="540">B7384</f>
        <v>Y</v>
      </c>
      <c r="C7385">
        <v>-6</v>
      </c>
      <c r="D7385">
        <f t="shared" si="528"/>
        <v>1</v>
      </c>
    </row>
    <row r="7386" spans="1:4" x14ac:dyDescent="0.2">
      <c r="A7386" t="str">
        <f t="shared" si="534"/>
        <v>MI427</v>
      </c>
      <c r="B7386" t="s">
        <v>43</v>
      </c>
      <c r="C7386">
        <v>-18</v>
      </c>
      <c r="D7386">
        <f t="shared" si="528"/>
        <v>1</v>
      </c>
    </row>
    <row r="7387" spans="1:4" x14ac:dyDescent="0.2">
      <c r="A7387" t="str">
        <f t="shared" si="534"/>
        <v>MI427</v>
      </c>
      <c r="B7387" t="str">
        <f t="shared" ref="B7387" si="541">B7386</f>
        <v>Y</v>
      </c>
      <c r="C7387">
        <v>-33</v>
      </c>
      <c r="D7387">
        <f t="shared" si="528"/>
        <v>1</v>
      </c>
    </row>
    <row r="7388" spans="1:4" x14ac:dyDescent="0.2">
      <c r="A7388" t="str">
        <f t="shared" si="534"/>
        <v>MI427</v>
      </c>
      <c r="B7388" t="s">
        <v>43</v>
      </c>
      <c r="C7388">
        <v>-13</v>
      </c>
      <c r="D7388">
        <f t="shared" si="528"/>
        <v>1</v>
      </c>
    </row>
    <row r="7389" spans="1:4" x14ac:dyDescent="0.2">
      <c r="A7389" t="str">
        <f t="shared" si="534"/>
        <v>MI427</v>
      </c>
      <c r="B7389" t="str">
        <f t="shared" ref="B7389" si="542">B7388</f>
        <v>Y</v>
      </c>
      <c r="C7389">
        <v>-17</v>
      </c>
      <c r="D7389">
        <f t="shared" si="528"/>
        <v>1</v>
      </c>
    </row>
    <row r="7390" spans="1:4" x14ac:dyDescent="0.2">
      <c r="A7390" t="str">
        <f t="shared" si="534"/>
        <v>MI427</v>
      </c>
      <c r="B7390" t="s">
        <v>43</v>
      </c>
      <c r="C7390">
        <v>-51</v>
      </c>
      <c r="D7390">
        <f t="shared" si="528"/>
        <v>1</v>
      </c>
    </row>
    <row r="7391" spans="1:4" x14ac:dyDescent="0.2">
      <c r="A7391" t="str">
        <f t="shared" si="534"/>
        <v>MI427</v>
      </c>
      <c r="B7391" t="str">
        <f t="shared" ref="B7391" si="543">B7390</f>
        <v>Y</v>
      </c>
      <c r="C7391">
        <v>-23</v>
      </c>
      <c r="D7391">
        <f t="shared" si="528"/>
        <v>1</v>
      </c>
    </row>
    <row r="7392" spans="1:4" x14ac:dyDescent="0.2">
      <c r="A7392" t="str">
        <f t="shared" si="534"/>
        <v>MI427</v>
      </c>
      <c r="B7392" t="s">
        <v>43</v>
      </c>
      <c r="C7392">
        <v>-14</v>
      </c>
      <c r="D7392">
        <f t="shared" si="528"/>
        <v>1</v>
      </c>
    </row>
    <row r="7393" spans="1:4" x14ac:dyDescent="0.2">
      <c r="A7393" t="str">
        <f t="shared" si="534"/>
        <v>MI427</v>
      </c>
      <c r="B7393" t="str">
        <f t="shared" ref="B7393" si="544">B7392</f>
        <v>Y</v>
      </c>
      <c r="C7393">
        <v>-18</v>
      </c>
      <c r="D7393">
        <f t="shared" si="528"/>
        <v>1</v>
      </c>
    </row>
    <row r="7394" spans="1:4" x14ac:dyDescent="0.2">
      <c r="A7394" t="str">
        <f t="shared" si="534"/>
        <v>MI427</v>
      </c>
      <c r="B7394" t="s">
        <v>43</v>
      </c>
      <c r="C7394">
        <v>-24</v>
      </c>
      <c r="D7394">
        <f t="shared" si="528"/>
        <v>1</v>
      </c>
    </row>
    <row r="7395" spans="1:4" x14ac:dyDescent="0.2">
      <c r="A7395" t="str">
        <f t="shared" si="534"/>
        <v>MI427</v>
      </c>
      <c r="B7395" t="str">
        <f t="shared" ref="B7395" si="545">B7394</f>
        <v>Y</v>
      </c>
      <c r="C7395">
        <v>-26</v>
      </c>
      <c r="D7395">
        <f t="shared" si="528"/>
        <v>1</v>
      </c>
    </row>
    <row r="7396" spans="1:4" x14ac:dyDescent="0.2">
      <c r="A7396" t="str">
        <f t="shared" si="534"/>
        <v>MI427</v>
      </c>
      <c r="B7396" t="s">
        <v>43</v>
      </c>
      <c r="C7396">
        <v>-1</v>
      </c>
      <c r="D7396">
        <f t="shared" si="528"/>
        <v>1</v>
      </c>
    </row>
    <row r="7397" spans="1:4" x14ac:dyDescent="0.2">
      <c r="A7397" t="str">
        <f t="shared" si="534"/>
        <v>MI427</v>
      </c>
      <c r="B7397" t="str">
        <f t="shared" ref="B7397" si="546">B7396</f>
        <v>Y</v>
      </c>
      <c r="C7397">
        <v>-15</v>
      </c>
      <c r="D7397">
        <f t="shared" si="528"/>
        <v>1</v>
      </c>
    </row>
    <row r="7398" spans="1:4" x14ac:dyDescent="0.2">
      <c r="A7398" t="str">
        <f t="shared" si="534"/>
        <v>MI427</v>
      </c>
      <c r="B7398" t="s">
        <v>43</v>
      </c>
      <c r="C7398">
        <v>-20</v>
      </c>
      <c r="D7398">
        <f t="shared" si="528"/>
        <v>1</v>
      </c>
    </row>
    <row r="7399" spans="1:4" x14ac:dyDescent="0.2">
      <c r="A7399" t="str">
        <f t="shared" si="534"/>
        <v>MI427</v>
      </c>
      <c r="B7399" t="str">
        <f t="shared" ref="B7399" si="547">B7398</f>
        <v>Y</v>
      </c>
      <c r="C7399">
        <v>-20</v>
      </c>
      <c r="D7399">
        <f t="shared" si="528"/>
        <v>1</v>
      </c>
    </row>
    <row r="7400" spans="1:4" x14ac:dyDescent="0.2">
      <c r="A7400" t="str">
        <f t="shared" si="534"/>
        <v>MI427</v>
      </c>
      <c r="B7400" t="s">
        <v>43</v>
      </c>
      <c r="C7400">
        <v>-26</v>
      </c>
      <c r="D7400">
        <f t="shared" si="528"/>
        <v>1</v>
      </c>
    </row>
    <row r="7401" spans="1:4" x14ac:dyDescent="0.2">
      <c r="A7401" t="str">
        <f t="shared" si="534"/>
        <v>MI427</v>
      </c>
      <c r="B7401" t="str">
        <f t="shared" ref="B7401" si="548">B7400</f>
        <v>Y</v>
      </c>
      <c r="C7401">
        <v>-17</v>
      </c>
      <c r="D7401">
        <f t="shared" si="528"/>
        <v>1</v>
      </c>
    </row>
    <row r="7402" spans="1:4" x14ac:dyDescent="0.2">
      <c r="A7402" t="str">
        <f t="shared" si="534"/>
        <v>MI427</v>
      </c>
      <c r="B7402" t="s">
        <v>43</v>
      </c>
      <c r="C7402">
        <v>-4</v>
      </c>
      <c r="D7402">
        <f t="shared" si="528"/>
        <v>1</v>
      </c>
    </row>
    <row r="7403" spans="1:4" x14ac:dyDescent="0.2">
      <c r="A7403" t="str">
        <f t="shared" si="534"/>
        <v>MI427</v>
      </c>
      <c r="B7403" t="str">
        <f t="shared" ref="B7403" si="549">B7402</f>
        <v>Y</v>
      </c>
      <c r="C7403">
        <v>-32</v>
      </c>
      <c r="D7403">
        <f t="shared" si="528"/>
        <v>1</v>
      </c>
    </row>
    <row r="7404" spans="1:4" x14ac:dyDescent="0.2">
      <c r="A7404" t="str">
        <f t="shared" si="534"/>
        <v>MI427</v>
      </c>
      <c r="B7404" t="s">
        <v>43</v>
      </c>
      <c r="C7404">
        <v>-23</v>
      </c>
      <c r="D7404">
        <f t="shared" si="528"/>
        <v>1</v>
      </c>
    </row>
    <row r="7405" spans="1:4" x14ac:dyDescent="0.2">
      <c r="A7405" t="str">
        <f t="shared" si="534"/>
        <v>MI427</v>
      </c>
      <c r="B7405" t="str">
        <f t="shared" ref="B7405" si="550">B7404</f>
        <v>Y</v>
      </c>
      <c r="C7405">
        <v>-5</v>
      </c>
      <c r="D7405">
        <f t="shared" si="528"/>
        <v>1</v>
      </c>
    </row>
    <row r="7406" spans="1:4" x14ac:dyDescent="0.2">
      <c r="A7406" t="str">
        <f t="shared" si="534"/>
        <v>MI427</v>
      </c>
      <c r="B7406" t="s">
        <v>43</v>
      </c>
      <c r="C7406">
        <v>-20</v>
      </c>
      <c r="D7406">
        <f t="shared" si="528"/>
        <v>1</v>
      </c>
    </row>
    <row r="7407" spans="1:4" x14ac:dyDescent="0.2">
      <c r="A7407" t="str">
        <f t="shared" si="534"/>
        <v>MI427</v>
      </c>
      <c r="B7407" t="str">
        <f t="shared" ref="B7407" si="551">B7406</f>
        <v>Y</v>
      </c>
      <c r="C7407">
        <v>-18</v>
      </c>
      <c r="D7407">
        <f t="shared" si="528"/>
        <v>1</v>
      </c>
    </row>
    <row r="7408" spans="1:4" x14ac:dyDescent="0.2">
      <c r="A7408" t="str">
        <f t="shared" si="534"/>
        <v>MI427</v>
      </c>
      <c r="B7408" t="s">
        <v>43</v>
      </c>
      <c r="C7408">
        <v>-17</v>
      </c>
      <c r="D7408">
        <f t="shared" si="528"/>
        <v>1</v>
      </c>
    </row>
    <row r="7409" spans="1:4" x14ac:dyDescent="0.2">
      <c r="A7409" t="str">
        <f t="shared" si="534"/>
        <v>MI427</v>
      </c>
      <c r="B7409" t="str">
        <f t="shared" ref="B7409" si="552">B7408</f>
        <v>Y</v>
      </c>
      <c r="C7409">
        <v>-8</v>
      </c>
      <c r="D7409">
        <f t="shared" si="528"/>
        <v>1</v>
      </c>
    </row>
    <row r="7410" spans="1:4" x14ac:dyDescent="0.2">
      <c r="A7410" t="str">
        <f t="shared" si="534"/>
        <v>MI427</v>
      </c>
      <c r="B7410" t="s">
        <v>43</v>
      </c>
      <c r="C7410">
        <v>-15</v>
      </c>
      <c r="D7410">
        <f t="shared" si="528"/>
        <v>1</v>
      </c>
    </row>
    <row r="7411" spans="1:4" x14ac:dyDescent="0.2">
      <c r="A7411" t="str">
        <f t="shared" si="534"/>
        <v>MI427</v>
      </c>
      <c r="B7411" t="str">
        <f t="shared" ref="B7411" si="553">B7410</f>
        <v>Y</v>
      </c>
      <c r="C7411">
        <v>-33</v>
      </c>
      <c r="D7411">
        <f t="shared" si="528"/>
        <v>1</v>
      </c>
    </row>
    <row r="7412" spans="1:4" x14ac:dyDescent="0.2">
      <c r="A7412" t="str">
        <f t="shared" si="534"/>
        <v>MI427</v>
      </c>
      <c r="B7412" t="s">
        <v>43</v>
      </c>
      <c r="C7412">
        <v>-21</v>
      </c>
      <c r="D7412">
        <f t="shared" si="528"/>
        <v>1</v>
      </c>
    </row>
    <row r="7413" spans="1:4" x14ac:dyDescent="0.2">
      <c r="A7413" t="str">
        <f t="shared" si="534"/>
        <v>MI427</v>
      </c>
      <c r="B7413" t="str">
        <f t="shared" ref="B7413" si="554">B7412</f>
        <v>Y</v>
      </c>
      <c r="C7413">
        <v>-16</v>
      </c>
      <c r="D7413">
        <f t="shared" si="528"/>
        <v>1</v>
      </c>
    </row>
    <row r="7414" spans="1:4" x14ac:dyDescent="0.2">
      <c r="A7414" t="str">
        <f t="shared" si="534"/>
        <v>MI427</v>
      </c>
      <c r="B7414" t="s">
        <v>43</v>
      </c>
      <c r="C7414">
        <v>-7</v>
      </c>
      <c r="D7414">
        <f t="shared" si="528"/>
        <v>1</v>
      </c>
    </row>
    <row r="7415" spans="1:4" x14ac:dyDescent="0.2">
      <c r="A7415" t="str">
        <f t="shared" si="534"/>
        <v>MI427</v>
      </c>
      <c r="B7415" t="str">
        <f t="shared" ref="B7415" si="555">B7414</f>
        <v>Y</v>
      </c>
      <c r="C7415">
        <v>-16</v>
      </c>
      <c r="D7415">
        <f t="shared" si="528"/>
        <v>1</v>
      </c>
    </row>
    <row r="7416" spans="1:4" x14ac:dyDescent="0.2">
      <c r="A7416" t="str">
        <f t="shared" si="534"/>
        <v>MI427</v>
      </c>
      <c r="B7416" t="s">
        <v>43</v>
      </c>
      <c r="C7416">
        <v>-10</v>
      </c>
      <c r="D7416">
        <f t="shared" si="528"/>
        <v>1</v>
      </c>
    </row>
    <row r="7417" spans="1:4" x14ac:dyDescent="0.2">
      <c r="A7417" t="str">
        <f t="shared" si="534"/>
        <v>MI427</v>
      </c>
      <c r="B7417" t="str">
        <f t="shared" ref="B7417" si="556">B7416</f>
        <v>Y</v>
      </c>
      <c r="C7417">
        <v>-26</v>
      </c>
      <c r="D7417">
        <f t="shared" si="528"/>
        <v>1</v>
      </c>
    </row>
    <row r="7418" spans="1:4" x14ac:dyDescent="0.2">
      <c r="A7418" t="str">
        <f t="shared" si="534"/>
        <v>MI427</v>
      </c>
      <c r="B7418" t="s">
        <v>43</v>
      </c>
      <c r="C7418">
        <v>-13</v>
      </c>
      <c r="D7418">
        <f t="shared" si="528"/>
        <v>1</v>
      </c>
    </row>
    <row r="7419" spans="1:4" x14ac:dyDescent="0.2">
      <c r="A7419" t="str">
        <f t="shared" si="534"/>
        <v>MI427</v>
      </c>
      <c r="B7419" t="str">
        <f t="shared" ref="B7419" si="557">B7418</f>
        <v>Y</v>
      </c>
      <c r="C7419">
        <v>-15</v>
      </c>
      <c r="D7419">
        <f t="shared" si="528"/>
        <v>1</v>
      </c>
    </row>
    <row r="7420" spans="1:4" x14ac:dyDescent="0.2">
      <c r="A7420" t="str">
        <f t="shared" si="534"/>
        <v>MI427</v>
      </c>
      <c r="B7420" t="s">
        <v>43</v>
      </c>
      <c r="C7420">
        <v>4</v>
      </c>
      <c r="D7420">
        <f t="shared" si="528"/>
        <v>1</v>
      </c>
    </row>
    <row r="7421" spans="1:4" x14ac:dyDescent="0.2">
      <c r="A7421" t="str">
        <f t="shared" si="534"/>
        <v>MI427</v>
      </c>
      <c r="B7421" t="str">
        <f t="shared" ref="B7421" si="558">B7420</f>
        <v>Y</v>
      </c>
      <c r="C7421">
        <v>-8</v>
      </c>
      <c r="D7421">
        <f t="shared" si="528"/>
        <v>1</v>
      </c>
    </row>
    <row r="7422" spans="1:4" x14ac:dyDescent="0.2">
      <c r="A7422" t="str">
        <f t="shared" si="534"/>
        <v>MI427</v>
      </c>
      <c r="B7422" t="s">
        <v>43</v>
      </c>
      <c r="C7422">
        <v>6</v>
      </c>
      <c r="D7422">
        <f t="shared" si="528"/>
        <v>1</v>
      </c>
    </row>
    <row r="7423" spans="1:4" x14ac:dyDescent="0.2">
      <c r="A7423" t="str">
        <f t="shared" si="534"/>
        <v>MI427</v>
      </c>
      <c r="B7423" t="str">
        <f t="shared" ref="B7423" si="559">B7422</f>
        <v>Y</v>
      </c>
      <c r="C7423">
        <v>-15</v>
      </c>
      <c r="D7423">
        <f t="shared" si="528"/>
        <v>1</v>
      </c>
    </row>
    <row r="7424" spans="1:4" x14ac:dyDescent="0.2">
      <c r="A7424" t="str">
        <f t="shared" si="534"/>
        <v>MI427</v>
      </c>
      <c r="B7424" t="s">
        <v>43</v>
      </c>
      <c r="C7424">
        <v>-3</v>
      </c>
      <c r="D7424">
        <f t="shared" si="528"/>
        <v>1</v>
      </c>
    </row>
    <row r="7425" spans="1:4" x14ac:dyDescent="0.2">
      <c r="A7425" t="str">
        <f t="shared" si="534"/>
        <v>MI427</v>
      </c>
      <c r="B7425" t="str">
        <f t="shared" ref="B7425" si="560">B7424</f>
        <v>Y</v>
      </c>
      <c r="C7425">
        <v>-59</v>
      </c>
      <c r="D7425">
        <f t="shared" si="528"/>
        <v>1</v>
      </c>
    </row>
    <row r="7426" spans="1:4" x14ac:dyDescent="0.2">
      <c r="A7426" t="str">
        <f t="shared" si="534"/>
        <v>MI427</v>
      </c>
      <c r="B7426" t="s">
        <v>43</v>
      </c>
      <c r="C7426">
        <v>3</v>
      </c>
      <c r="D7426">
        <f t="shared" si="528"/>
        <v>1</v>
      </c>
    </row>
    <row r="7427" spans="1:4" x14ac:dyDescent="0.2">
      <c r="A7427" t="str">
        <f t="shared" si="534"/>
        <v>MI427</v>
      </c>
      <c r="B7427" t="str">
        <f t="shared" ref="B7427" si="561">B7426</f>
        <v>Y</v>
      </c>
      <c r="C7427">
        <v>-31</v>
      </c>
      <c r="D7427">
        <f t="shared" si="528"/>
        <v>1</v>
      </c>
    </row>
    <row r="7428" spans="1:4" x14ac:dyDescent="0.2">
      <c r="A7428" t="str">
        <f t="shared" si="534"/>
        <v>MI427</v>
      </c>
      <c r="B7428" t="s">
        <v>43</v>
      </c>
      <c r="C7428">
        <v>-9</v>
      </c>
      <c r="D7428">
        <f t="shared" ref="D7428:D7491" si="562">D7427</f>
        <v>1</v>
      </c>
    </row>
    <row r="7429" spans="1:4" x14ac:dyDescent="0.2">
      <c r="A7429" t="str">
        <f t="shared" si="534"/>
        <v>MI427</v>
      </c>
      <c r="B7429" t="str">
        <f t="shared" ref="B7429" si="563">B7428</f>
        <v>Y</v>
      </c>
      <c r="C7429">
        <v>-5</v>
      </c>
      <c r="D7429">
        <f t="shared" si="562"/>
        <v>1</v>
      </c>
    </row>
    <row r="7430" spans="1:4" x14ac:dyDescent="0.2">
      <c r="A7430" t="str">
        <f t="shared" si="534"/>
        <v>MI427</v>
      </c>
      <c r="B7430" t="s">
        <v>43</v>
      </c>
      <c r="C7430">
        <v>-12</v>
      </c>
      <c r="D7430">
        <f t="shared" si="562"/>
        <v>1</v>
      </c>
    </row>
    <row r="7431" spans="1:4" x14ac:dyDescent="0.2">
      <c r="A7431" t="str">
        <f t="shared" si="534"/>
        <v>MI427</v>
      </c>
      <c r="B7431" t="str">
        <f t="shared" ref="B7431" si="564">B7430</f>
        <v>Y</v>
      </c>
      <c r="C7431">
        <v>-15</v>
      </c>
      <c r="D7431">
        <f t="shared" si="562"/>
        <v>1</v>
      </c>
    </row>
    <row r="7432" spans="1:4" x14ac:dyDescent="0.2">
      <c r="A7432" t="str">
        <f t="shared" si="534"/>
        <v>MI427</v>
      </c>
      <c r="B7432" t="s">
        <v>43</v>
      </c>
      <c r="C7432">
        <v>-14</v>
      </c>
      <c r="D7432">
        <f t="shared" si="562"/>
        <v>1</v>
      </c>
    </row>
    <row r="7433" spans="1:4" x14ac:dyDescent="0.2">
      <c r="A7433" t="str">
        <f t="shared" si="534"/>
        <v>MI427</v>
      </c>
      <c r="B7433" t="str">
        <f t="shared" ref="B7433" si="565">B7432</f>
        <v>Y</v>
      </c>
      <c r="C7433">
        <v>-7</v>
      </c>
      <c r="D7433">
        <f t="shared" si="562"/>
        <v>1</v>
      </c>
    </row>
    <row r="7434" spans="1:4" x14ac:dyDescent="0.2">
      <c r="A7434" t="str">
        <f t="shared" si="534"/>
        <v>MI427</v>
      </c>
      <c r="B7434" t="s">
        <v>43</v>
      </c>
      <c r="C7434">
        <v>2</v>
      </c>
      <c r="D7434">
        <f t="shared" si="562"/>
        <v>1</v>
      </c>
    </row>
    <row r="7435" spans="1:4" x14ac:dyDescent="0.2">
      <c r="A7435" t="str">
        <f t="shared" si="534"/>
        <v>MI427</v>
      </c>
      <c r="B7435" t="str">
        <f t="shared" ref="B7435" si="566">B7434</f>
        <v>Y</v>
      </c>
      <c r="C7435">
        <v>7</v>
      </c>
      <c r="D7435">
        <f t="shared" si="562"/>
        <v>1</v>
      </c>
    </row>
    <row r="7436" spans="1:4" x14ac:dyDescent="0.2">
      <c r="A7436" t="str">
        <f t="shared" si="534"/>
        <v>MI427</v>
      </c>
      <c r="B7436" t="s">
        <v>43</v>
      </c>
      <c r="C7436">
        <v>-21</v>
      </c>
      <c r="D7436">
        <f t="shared" si="562"/>
        <v>1</v>
      </c>
    </row>
    <row r="7437" spans="1:4" x14ac:dyDescent="0.2">
      <c r="A7437" t="str">
        <f t="shared" si="534"/>
        <v>MI427</v>
      </c>
      <c r="B7437" t="str">
        <f t="shared" ref="B7437" si="567">B7436</f>
        <v>Y</v>
      </c>
      <c r="C7437">
        <v>-37</v>
      </c>
      <c r="D7437">
        <f t="shared" si="562"/>
        <v>1</v>
      </c>
    </row>
    <row r="7438" spans="1:4" x14ac:dyDescent="0.2">
      <c r="A7438" t="str">
        <f t="shared" ref="A7438:A7501" si="568">A7437</f>
        <v>MI427</v>
      </c>
      <c r="B7438" t="s">
        <v>43</v>
      </c>
      <c r="C7438">
        <v>-34</v>
      </c>
      <c r="D7438">
        <f t="shared" si="562"/>
        <v>1</v>
      </c>
    </row>
    <row r="7439" spans="1:4" x14ac:dyDescent="0.2">
      <c r="A7439" t="str">
        <f t="shared" si="568"/>
        <v>MI427</v>
      </c>
      <c r="B7439" t="str">
        <f t="shared" ref="B7439" si="569">B7438</f>
        <v>Y</v>
      </c>
      <c r="C7439">
        <v>-17</v>
      </c>
      <c r="D7439">
        <f t="shared" si="562"/>
        <v>1</v>
      </c>
    </row>
    <row r="7440" spans="1:4" x14ac:dyDescent="0.2">
      <c r="A7440" t="str">
        <f t="shared" si="568"/>
        <v>MI427</v>
      </c>
      <c r="B7440" t="s">
        <v>43</v>
      </c>
      <c r="C7440">
        <v>-26</v>
      </c>
      <c r="D7440">
        <f t="shared" si="562"/>
        <v>1</v>
      </c>
    </row>
    <row r="7441" spans="1:4" x14ac:dyDescent="0.2">
      <c r="A7441" t="str">
        <f t="shared" si="568"/>
        <v>MI427</v>
      </c>
      <c r="B7441" t="str">
        <f t="shared" ref="B7441" si="570">B7440</f>
        <v>Y</v>
      </c>
      <c r="C7441">
        <v>-27</v>
      </c>
      <c r="D7441">
        <f t="shared" si="562"/>
        <v>1</v>
      </c>
    </row>
    <row r="7442" spans="1:4" x14ac:dyDescent="0.2">
      <c r="A7442" t="str">
        <f t="shared" si="568"/>
        <v>MI427</v>
      </c>
      <c r="B7442" t="s">
        <v>43</v>
      </c>
      <c r="C7442">
        <v>-14</v>
      </c>
      <c r="D7442">
        <f t="shared" si="562"/>
        <v>1</v>
      </c>
    </row>
    <row r="7443" spans="1:4" x14ac:dyDescent="0.2">
      <c r="A7443" t="str">
        <f t="shared" si="568"/>
        <v>MI427</v>
      </c>
      <c r="B7443" t="str">
        <f t="shared" ref="B7443" si="571">B7442</f>
        <v>Y</v>
      </c>
      <c r="C7443">
        <v>-10</v>
      </c>
      <c r="D7443">
        <f t="shared" si="562"/>
        <v>1</v>
      </c>
    </row>
    <row r="7444" spans="1:4" x14ac:dyDescent="0.2">
      <c r="A7444" t="str">
        <f t="shared" si="568"/>
        <v>MI427</v>
      </c>
      <c r="B7444" t="s">
        <v>43</v>
      </c>
      <c r="C7444">
        <v>-23</v>
      </c>
      <c r="D7444">
        <f t="shared" si="562"/>
        <v>1</v>
      </c>
    </row>
    <row r="7445" spans="1:4" x14ac:dyDescent="0.2">
      <c r="A7445" t="str">
        <f t="shared" si="568"/>
        <v>MI427</v>
      </c>
      <c r="B7445" t="str">
        <f t="shared" ref="B7445" si="572">B7444</f>
        <v>Y</v>
      </c>
      <c r="C7445">
        <v>-23</v>
      </c>
      <c r="D7445">
        <f t="shared" si="562"/>
        <v>1</v>
      </c>
    </row>
    <row r="7446" spans="1:4" x14ac:dyDescent="0.2">
      <c r="A7446" t="str">
        <f t="shared" si="568"/>
        <v>MI427</v>
      </c>
      <c r="B7446" t="s">
        <v>43</v>
      </c>
      <c r="C7446">
        <v>-27</v>
      </c>
      <c r="D7446">
        <f t="shared" si="562"/>
        <v>1</v>
      </c>
    </row>
    <row r="7447" spans="1:4" x14ac:dyDescent="0.2">
      <c r="A7447" t="str">
        <f t="shared" si="568"/>
        <v>MI427</v>
      </c>
      <c r="B7447" t="str">
        <f t="shared" ref="B7447" si="573">B7446</f>
        <v>Y</v>
      </c>
      <c r="C7447">
        <v>-24</v>
      </c>
      <c r="D7447">
        <f t="shared" si="562"/>
        <v>1</v>
      </c>
    </row>
    <row r="7448" spans="1:4" x14ac:dyDescent="0.2">
      <c r="A7448" t="str">
        <f t="shared" si="568"/>
        <v>MI427</v>
      </c>
      <c r="B7448" t="s">
        <v>43</v>
      </c>
      <c r="C7448">
        <v>-16</v>
      </c>
      <c r="D7448">
        <f t="shared" si="562"/>
        <v>1</v>
      </c>
    </row>
    <row r="7449" spans="1:4" x14ac:dyDescent="0.2">
      <c r="A7449" t="str">
        <f t="shared" si="568"/>
        <v>MI427</v>
      </c>
      <c r="B7449" t="str">
        <f t="shared" ref="B7449" si="574">B7448</f>
        <v>Y</v>
      </c>
      <c r="C7449">
        <v>-26</v>
      </c>
      <c r="D7449">
        <f t="shared" si="562"/>
        <v>1</v>
      </c>
    </row>
    <row r="7450" spans="1:4" x14ac:dyDescent="0.2">
      <c r="A7450" t="str">
        <f t="shared" si="568"/>
        <v>MI427</v>
      </c>
      <c r="B7450" t="s">
        <v>43</v>
      </c>
      <c r="C7450">
        <v>-21</v>
      </c>
      <c r="D7450">
        <f t="shared" si="562"/>
        <v>1</v>
      </c>
    </row>
    <row r="7451" spans="1:4" x14ac:dyDescent="0.2">
      <c r="A7451" t="str">
        <f t="shared" si="568"/>
        <v>MI427</v>
      </c>
      <c r="B7451" t="str">
        <f t="shared" ref="B7451" si="575">B7450</f>
        <v>Y</v>
      </c>
      <c r="C7451">
        <v>-23</v>
      </c>
      <c r="D7451">
        <f t="shared" si="562"/>
        <v>1</v>
      </c>
    </row>
    <row r="7452" spans="1:4" x14ac:dyDescent="0.2">
      <c r="A7452" t="str">
        <f t="shared" si="568"/>
        <v>MI427</v>
      </c>
      <c r="B7452" t="s">
        <v>43</v>
      </c>
      <c r="C7452">
        <v>-6</v>
      </c>
      <c r="D7452">
        <f t="shared" si="562"/>
        <v>1</v>
      </c>
    </row>
    <row r="7453" spans="1:4" x14ac:dyDescent="0.2">
      <c r="A7453" t="str">
        <f t="shared" si="568"/>
        <v>MI427</v>
      </c>
      <c r="B7453" t="str">
        <f t="shared" ref="B7453" si="576">B7452</f>
        <v>Y</v>
      </c>
      <c r="C7453">
        <v>-30</v>
      </c>
      <c r="D7453">
        <f t="shared" si="562"/>
        <v>1</v>
      </c>
    </row>
    <row r="7454" spans="1:4" x14ac:dyDescent="0.2">
      <c r="A7454" t="str">
        <f t="shared" si="568"/>
        <v>MI427</v>
      </c>
      <c r="B7454" t="s">
        <v>43</v>
      </c>
      <c r="C7454">
        <v>-53</v>
      </c>
      <c r="D7454">
        <f t="shared" si="562"/>
        <v>1</v>
      </c>
    </row>
    <row r="7455" spans="1:4" x14ac:dyDescent="0.2">
      <c r="A7455" t="str">
        <f t="shared" si="568"/>
        <v>MI427</v>
      </c>
      <c r="B7455" t="str">
        <f t="shared" ref="B7455" si="577">B7454</f>
        <v>Y</v>
      </c>
      <c r="C7455">
        <v>-10</v>
      </c>
      <c r="D7455">
        <f t="shared" si="562"/>
        <v>1</v>
      </c>
    </row>
    <row r="7456" spans="1:4" x14ac:dyDescent="0.2">
      <c r="A7456" t="str">
        <f t="shared" si="568"/>
        <v>MI427</v>
      </c>
      <c r="B7456" t="s">
        <v>43</v>
      </c>
      <c r="C7456">
        <v>-9</v>
      </c>
      <c r="D7456">
        <f t="shared" si="562"/>
        <v>1</v>
      </c>
    </row>
    <row r="7457" spans="1:4" x14ac:dyDescent="0.2">
      <c r="A7457" t="str">
        <f t="shared" si="568"/>
        <v>MI427</v>
      </c>
      <c r="B7457" t="str">
        <f t="shared" ref="B7457" si="578">B7456</f>
        <v>Y</v>
      </c>
      <c r="C7457">
        <v>-12</v>
      </c>
      <c r="D7457">
        <f t="shared" si="562"/>
        <v>1</v>
      </c>
    </row>
    <row r="7458" spans="1:4" x14ac:dyDescent="0.2">
      <c r="A7458" t="str">
        <f t="shared" si="568"/>
        <v>MI427</v>
      </c>
      <c r="B7458" t="s">
        <v>43</v>
      </c>
      <c r="C7458">
        <v>-15</v>
      </c>
      <c r="D7458">
        <f t="shared" si="562"/>
        <v>1</v>
      </c>
    </row>
    <row r="7459" spans="1:4" x14ac:dyDescent="0.2">
      <c r="A7459" t="str">
        <f t="shared" si="568"/>
        <v>MI427</v>
      </c>
      <c r="B7459" t="str">
        <f t="shared" ref="B7459" si="579">B7458</f>
        <v>Y</v>
      </c>
      <c r="C7459">
        <v>-18</v>
      </c>
      <c r="D7459">
        <f t="shared" si="562"/>
        <v>1</v>
      </c>
    </row>
    <row r="7460" spans="1:4" x14ac:dyDescent="0.2">
      <c r="A7460" t="str">
        <f t="shared" si="568"/>
        <v>MI427</v>
      </c>
      <c r="B7460" t="s">
        <v>43</v>
      </c>
      <c r="C7460">
        <v>-5</v>
      </c>
      <c r="D7460">
        <f t="shared" si="562"/>
        <v>1</v>
      </c>
    </row>
    <row r="7461" spans="1:4" x14ac:dyDescent="0.2">
      <c r="A7461" t="str">
        <f t="shared" si="568"/>
        <v>MI427</v>
      </c>
      <c r="B7461" t="str">
        <f t="shared" ref="B7461" si="580">B7460</f>
        <v>Y</v>
      </c>
      <c r="C7461">
        <v>-20</v>
      </c>
      <c r="D7461">
        <f t="shared" si="562"/>
        <v>1</v>
      </c>
    </row>
    <row r="7462" spans="1:4" x14ac:dyDescent="0.2">
      <c r="A7462" t="str">
        <f t="shared" si="568"/>
        <v>MI427</v>
      </c>
      <c r="B7462" t="s">
        <v>43</v>
      </c>
      <c r="C7462">
        <v>-20</v>
      </c>
      <c r="D7462">
        <f t="shared" si="562"/>
        <v>1</v>
      </c>
    </row>
    <row r="7463" spans="1:4" x14ac:dyDescent="0.2">
      <c r="A7463" t="str">
        <f t="shared" si="568"/>
        <v>MI427</v>
      </c>
      <c r="B7463" t="str">
        <f t="shared" ref="B7463" si="581">B7462</f>
        <v>Y</v>
      </c>
      <c r="C7463">
        <v>-13</v>
      </c>
      <c r="D7463">
        <f t="shared" si="562"/>
        <v>1</v>
      </c>
    </row>
    <row r="7464" spans="1:4" x14ac:dyDescent="0.2">
      <c r="A7464" t="str">
        <f t="shared" si="568"/>
        <v>MI427</v>
      </c>
      <c r="B7464" t="s">
        <v>43</v>
      </c>
      <c r="C7464">
        <v>-44</v>
      </c>
      <c r="D7464">
        <f t="shared" si="562"/>
        <v>1</v>
      </c>
    </row>
    <row r="7465" spans="1:4" x14ac:dyDescent="0.2">
      <c r="A7465" t="str">
        <f t="shared" si="568"/>
        <v>MI427</v>
      </c>
      <c r="B7465" t="str">
        <f t="shared" ref="B7465" si="582">B7464</f>
        <v>Y</v>
      </c>
      <c r="C7465">
        <v>-12</v>
      </c>
      <c r="D7465">
        <f t="shared" si="562"/>
        <v>1</v>
      </c>
    </row>
    <row r="7466" spans="1:4" x14ac:dyDescent="0.2">
      <c r="A7466" t="str">
        <f t="shared" si="568"/>
        <v>MI427</v>
      </c>
      <c r="B7466" t="s">
        <v>43</v>
      </c>
      <c r="C7466">
        <v>1</v>
      </c>
      <c r="D7466">
        <f t="shared" si="562"/>
        <v>1</v>
      </c>
    </row>
    <row r="7467" spans="1:4" x14ac:dyDescent="0.2">
      <c r="A7467" t="str">
        <f t="shared" si="568"/>
        <v>MI427</v>
      </c>
      <c r="B7467" t="str">
        <f t="shared" ref="B7467" si="583">B7466</f>
        <v>Y</v>
      </c>
      <c r="C7467">
        <v>0</v>
      </c>
      <c r="D7467">
        <f t="shared" si="562"/>
        <v>1</v>
      </c>
    </row>
    <row r="7468" spans="1:4" x14ac:dyDescent="0.2">
      <c r="A7468" t="str">
        <f t="shared" si="568"/>
        <v>MI427</v>
      </c>
      <c r="B7468" t="s">
        <v>43</v>
      </c>
      <c r="C7468">
        <v>-16</v>
      </c>
      <c r="D7468">
        <f t="shared" si="562"/>
        <v>1</v>
      </c>
    </row>
    <row r="7469" spans="1:4" x14ac:dyDescent="0.2">
      <c r="A7469" t="str">
        <f t="shared" si="568"/>
        <v>MI427</v>
      </c>
      <c r="B7469" t="str">
        <f t="shared" ref="B7469" si="584">B7468</f>
        <v>Y</v>
      </c>
      <c r="C7469">
        <v>-9</v>
      </c>
      <c r="D7469">
        <f t="shared" si="562"/>
        <v>1</v>
      </c>
    </row>
    <row r="7470" spans="1:4" x14ac:dyDescent="0.2">
      <c r="A7470" t="str">
        <f t="shared" si="568"/>
        <v>MI427</v>
      </c>
      <c r="B7470" t="s">
        <v>43</v>
      </c>
      <c r="C7470">
        <v>-18</v>
      </c>
      <c r="D7470">
        <f t="shared" si="562"/>
        <v>1</v>
      </c>
    </row>
    <row r="7471" spans="1:4" x14ac:dyDescent="0.2">
      <c r="A7471" t="str">
        <f t="shared" si="568"/>
        <v>MI427</v>
      </c>
      <c r="B7471" t="str">
        <f t="shared" ref="B7471" si="585">B7470</f>
        <v>Y</v>
      </c>
      <c r="C7471">
        <v>-20</v>
      </c>
      <c r="D7471">
        <f t="shared" si="562"/>
        <v>1</v>
      </c>
    </row>
    <row r="7472" spans="1:4" x14ac:dyDescent="0.2">
      <c r="A7472" t="str">
        <f t="shared" si="568"/>
        <v>MI427</v>
      </c>
      <c r="B7472" t="s">
        <v>43</v>
      </c>
      <c r="C7472">
        <v>-20</v>
      </c>
      <c r="D7472">
        <f t="shared" si="562"/>
        <v>1</v>
      </c>
    </row>
    <row r="7473" spans="1:4" x14ac:dyDescent="0.2">
      <c r="A7473" t="str">
        <f t="shared" si="568"/>
        <v>MI427</v>
      </c>
      <c r="B7473" t="str">
        <f t="shared" ref="B7473" si="586">B7472</f>
        <v>Y</v>
      </c>
      <c r="C7473">
        <v>-6</v>
      </c>
      <c r="D7473">
        <f t="shared" si="562"/>
        <v>1</v>
      </c>
    </row>
    <row r="7474" spans="1:4" x14ac:dyDescent="0.2">
      <c r="A7474" t="str">
        <f t="shared" si="568"/>
        <v>MI427</v>
      </c>
      <c r="B7474" t="s">
        <v>43</v>
      </c>
      <c r="C7474">
        <v>-7</v>
      </c>
      <c r="D7474">
        <f t="shared" si="562"/>
        <v>1</v>
      </c>
    </row>
    <row r="7475" spans="1:4" x14ac:dyDescent="0.2">
      <c r="A7475" t="str">
        <f t="shared" si="568"/>
        <v>MI427</v>
      </c>
      <c r="B7475" t="str">
        <f t="shared" ref="B7475" si="587">B7474</f>
        <v>Y</v>
      </c>
      <c r="C7475">
        <v>-15</v>
      </c>
      <c r="D7475">
        <f t="shared" si="562"/>
        <v>1</v>
      </c>
    </row>
    <row r="7476" spans="1:4" x14ac:dyDescent="0.2">
      <c r="A7476" t="str">
        <f t="shared" si="568"/>
        <v>MI427</v>
      </c>
      <c r="B7476" t="s">
        <v>43</v>
      </c>
      <c r="C7476">
        <v>-44</v>
      </c>
      <c r="D7476">
        <f t="shared" si="562"/>
        <v>1</v>
      </c>
    </row>
    <row r="7477" spans="1:4" x14ac:dyDescent="0.2">
      <c r="A7477" t="str">
        <f t="shared" si="568"/>
        <v>MI427</v>
      </c>
      <c r="B7477" t="str">
        <f t="shared" ref="B7477" si="588">B7476</f>
        <v>Y</v>
      </c>
      <c r="C7477">
        <v>-19</v>
      </c>
      <c r="D7477">
        <f t="shared" si="562"/>
        <v>1</v>
      </c>
    </row>
    <row r="7478" spans="1:4" x14ac:dyDescent="0.2">
      <c r="A7478" t="str">
        <f t="shared" si="568"/>
        <v>MI427</v>
      </c>
      <c r="B7478" t="s">
        <v>43</v>
      </c>
      <c r="C7478">
        <v>-12</v>
      </c>
      <c r="D7478">
        <f t="shared" si="562"/>
        <v>1</v>
      </c>
    </row>
    <row r="7479" spans="1:4" x14ac:dyDescent="0.2">
      <c r="A7479" t="str">
        <f t="shared" si="568"/>
        <v>MI427</v>
      </c>
      <c r="B7479" t="str">
        <f t="shared" ref="B7479" si="589">B7478</f>
        <v>Y</v>
      </c>
      <c r="C7479">
        <v>-12</v>
      </c>
      <c r="D7479">
        <f t="shared" si="562"/>
        <v>1</v>
      </c>
    </row>
    <row r="7480" spans="1:4" x14ac:dyDescent="0.2">
      <c r="A7480" t="str">
        <f t="shared" si="568"/>
        <v>MI427</v>
      </c>
      <c r="B7480" t="s">
        <v>43</v>
      </c>
      <c r="C7480">
        <v>22</v>
      </c>
      <c r="D7480">
        <f t="shared" si="562"/>
        <v>1</v>
      </c>
    </row>
    <row r="7481" spans="1:4" x14ac:dyDescent="0.2">
      <c r="A7481" t="str">
        <f t="shared" si="568"/>
        <v>MI427</v>
      </c>
      <c r="B7481" t="str">
        <f t="shared" ref="B7481" si="590">B7480</f>
        <v>Y</v>
      </c>
      <c r="C7481">
        <v>9</v>
      </c>
      <c r="D7481">
        <f t="shared" si="562"/>
        <v>1</v>
      </c>
    </row>
    <row r="7482" spans="1:4" x14ac:dyDescent="0.2">
      <c r="A7482" t="str">
        <f t="shared" si="568"/>
        <v>MI427</v>
      </c>
      <c r="B7482" t="s">
        <v>43</v>
      </c>
      <c r="C7482">
        <v>-10</v>
      </c>
      <c r="D7482">
        <f t="shared" si="562"/>
        <v>1</v>
      </c>
    </row>
    <row r="7483" spans="1:4" x14ac:dyDescent="0.2">
      <c r="A7483" t="str">
        <f t="shared" si="568"/>
        <v>MI427</v>
      </c>
      <c r="B7483" t="str">
        <f t="shared" ref="B7483" si="591">B7482</f>
        <v>Y</v>
      </c>
      <c r="C7483">
        <v>11</v>
      </c>
      <c r="D7483">
        <f t="shared" si="562"/>
        <v>1</v>
      </c>
    </row>
    <row r="7484" spans="1:4" x14ac:dyDescent="0.2">
      <c r="A7484" t="str">
        <f t="shared" si="568"/>
        <v>MI427</v>
      </c>
      <c r="B7484" t="s">
        <v>43</v>
      </c>
      <c r="C7484">
        <v>-4</v>
      </c>
      <c r="D7484">
        <f t="shared" si="562"/>
        <v>1</v>
      </c>
    </row>
    <row r="7485" spans="1:4" x14ac:dyDescent="0.2">
      <c r="A7485" t="str">
        <f t="shared" si="568"/>
        <v>MI427</v>
      </c>
      <c r="B7485" t="str">
        <f t="shared" ref="B7485" si="592">B7484</f>
        <v>Y</v>
      </c>
      <c r="C7485">
        <v>-7</v>
      </c>
      <c r="D7485">
        <f t="shared" si="562"/>
        <v>1</v>
      </c>
    </row>
    <row r="7486" spans="1:4" x14ac:dyDescent="0.2">
      <c r="A7486" t="str">
        <f t="shared" si="568"/>
        <v>MI427</v>
      </c>
      <c r="B7486" t="s">
        <v>43</v>
      </c>
      <c r="C7486">
        <v>-12</v>
      </c>
      <c r="D7486">
        <f t="shared" si="562"/>
        <v>1</v>
      </c>
    </row>
    <row r="7487" spans="1:4" x14ac:dyDescent="0.2">
      <c r="A7487" t="str">
        <f t="shared" si="568"/>
        <v>MI427</v>
      </c>
      <c r="B7487" t="str">
        <f t="shared" ref="B7487" si="593">B7486</f>
        <v>Y</v>
      </c>
      <c r="C7487">
        <v>-19</v>
      </c>
      <c r="D7487">
        <f t="shared" si="562"/>
        <v>1</v>
      </c>
    </row>
    <row r="7488" spans="1:4" x14ac:dyDescent="0.2">
      <c r="A7488" t="str">
        <f t="shared" si="568"/>
        <v>MI427</v>
      </c>
      <c r="B7488" t="s">
        <v>43</v>
      </c>
      <c r="C7488">
        <v>-28</v>
      </c>
      <c r="D7488">
        <f t="shared" si="562"/>
        <v>1</v>
      </c>
    </row>
    <row r="7489" spans="1:4" x14ac:dyDescent="0.2">
      <c r="A7489" t="str">
        <f t="shared" si="568"/>
        <v>MI427</v>
      </c>
      <c r="B7489" t="str">
        <f t="shared" ref="B7489" si="594">B7488</f>
        <v>Y</v>
      </c>
      <c r="C7489">
        <v>-30</v>
      </c>
      <c r="D7489">
        <f t="shared" si="562"/>
        <v>1</v>
      </c>
    </row>
    <row r="7490" spans="1:4" x14ac:dyDescent="0.2">
      <c r="A7490" t="str">
        <f t="shared" si="568"/>
        <v>MI427</v>
      </c>
      <c r="B7490" t="s">
        <v>43</v>
      </c>
      <c r="C7490">
        <v>-16</v>
      </c>
      <c r="D7490">
        <f t="shared" si="562"/>
        <v>1</v>
      </c>
    </row>
    <row r="7491" spans="1:4" x14ac:dyDescent="0.2">
      <c r="A7491" t="str">
        <f t="shared" si="568"/>
        <v>MI427</v>
      </c>
      <c r="B7491" t="str">
        <f t="shared" ref="B7491" si="595">B7490</f>
        <v>Y</v>
      </c>
      <c r="C7491">
        <v>-15</v>
      </c>
      <c r="D7491">
        <f t="shared" si="562"/>
        <v>1</v>
      </c>
    </row>
    <row r="7492" spans="1:4" x14ac:dyDescent="0.2">
      <c r="A7492" t="str">
        <f t="shared" si="568"/>
        <v>MI427</v>
      </c>
      <c r="B7492" t="s">
        <v>43</v>
      </c>
      <c r="C7492">
        <v>-5</v>
      </c>
      <c r="D7492">
        <f t="shared" ref="D7492:D7555" si="596">D7491</f>
        <v>1</v>
      </c>
    </row>
    <row r="7493" spans="1:4" x14ac:dyDescent="0.2">
      <c r="A7493" t="str">
        <f t="shared" si="568"/>
        <v>MI427</v>
      </c>
      <c r="B7493" t="str">
        <f t="shared" ref="B7493" si="597">B7492</f>
        <v>Y</v>
      </c>
      <c r="C7493">
        <v>-6</v>
      </c>
      <c r="D7493">
        <f t="shared" si="596"/>
        <v>1</v>
      </c>
    </row>
    <row r="7494" spans="1:4" x14ac:dyDescent="0.2">
      <c r="A7494" t="str">
        <f t="shared" si="568"/>
        <v>MI427</v>
      </c>
      <c r="B7494" t="s">
        <v>43</v>
      </c>
      <c r="C7494">
        <v>-25</v>
      </c>
      <c r="D7494">
        <f t="shared" si="596"/>
        <v>1</v>
      </c>
    </row>
    <row r="7495" spans="1:4" x14ac:dyDescent="0.2">
      <c r="A7495" t="str">
        <f t="shared" si="568"/>
        <v>MI427</v>
      </c>
      <c r="B7495" t="str">
        <f t="shared" ref="B7495" si="598">B7494</f>
        <v>Y</v>
      </c>
      <c r="C7495">
        <v>-31</v>
      </c>
      <c r="D7495">
        <f t="shared" si="596"/>
        <v>1</v>
      </c>
    </row>
    <row r="7496" spans="1:4" x14ac:dyDescent="0.2">
      <c r="A7496" t="str">
        <f t="shared" si="568"/>
        <v>MI427</v>
      </c>
      <c r="B7496" t="s">
        <v>43</v>
      </c>
      <c r="C7496">
        <v>-17</v>
      </c>
      <c r="D7496">
        <f t="shared" si="596"/>
        <v>1</v>
      </c>
    </row>
    <row r="7497" spans="1:4" x14ac:dyDescent="0.2">
      <c r="A7497" t="str">
        <f t="shared" si="568"/>
        <v>MI427</v>
      </c>
      <c r="B7497" t="str">
        <f t="shared" ref="B7497" si="599">B7496</f>
        <v>Y</v>
      </c>
      <c r="C7497">
        <v>-23</v>
      </c>
      <c r="D7497">
        <f t="shared" si="596"/>
        <v>1</v>
      </c>
    </row>
    <row r="7498" spans="1:4" x14ac:dyDescent="0.2">
      <c r="A7498" t="str">
        <f t="shared" si="568"/>
        <v>MI427</v>
      </c>
      <c r="B7498" t="s">
        <v>43</v>
      </c>
      <c r="C7498">
        <v>-16</v>
      </c>
      <c r="D7498">
        <f t="shared" si="596"/>
        <v>1</v>
      </c>
    </row>
    <row r="7499" spans="1:4" x14ac:dyDescent="0.2">
      <c r="A7499" t="str">
        <f t="shared" si="568"/>
        <v>MI427</v>
      </c>
      <c r="B7499" t="str">
        <f t="shared" ref="B7499" si="600">B7498</f>
        <v>Y</v>
      </c>
      <c r="C7499">
        <v>-19</v>
      </c>
      <c r="D7499">
        <f t="shared" si="596"/>
        <v>1</v>
      </c>
    </row>
    <row r="7500" spans="1:4" x14ac:dyDescent="0.2">
      <c r="A7500" t="str">
        <f t="shared" si="568"/>
        <v>MI427</v>
      </c>
      <c r="B7500" t="s">
        <v>43</v>
      </c>
      <c r="C7500">
        <v>-46</v>
      </c>
      <c r="D7500">
        <f t="shared" si="596"/>
        <v>1</v>
      </c>
    </row>
    <row r="7501" spans="1:4" x14ac:dyDescent="0.2">
      <c r="A7501" t="str">
        <f t="shared" si="568"/>
        <v>MI427</v>
      </c>
      <c r="B7501" t="str">
        <f t="shared" ref="B7501" si="601">B7500</f>
        <v>Y</v>
      </c>
      <c r="C7501">
        <v>-38</v>
      </c>
      <c r="D7501">
        <f t="shared" si="596"/>
        <v>1</v>
      </c>
    </row>
    <row r="7502" spans="1:4" x14ac:dyDescent="0.2">
      <c r="A7502" t="str">
        <f t="shared" ref="A7502:A7565" si="602">A7501</f>
        <v>MI427</v>
      </c>
      <c r="B7502" t="s">
        <v>43</v>
      </c>
      <c r="C7502">
        <v>-16</v>
      </c>
      <c r="D7502">
        <f t="shared" si="596"/>
        <v>1</v>
      </c>
    </row>
    <row r="7503" spans="1:4" x14ac:dyDescent="0.2">
      <c r="A7503" t="str">
        <f t="shared" si="602"/>
        <v>MI427</v>
      </c>
      <c r="B7503" t="str">
        <f t="shared" ref="B7503" si="603">B7502</f>
        <v>Y</v>
      </c>
      <c r="C7503">
        <v>-36</v>
      </c>
      <c r="D7503">
        <f t="shared" si="596"/>
        <v>1</v>
      </c>
    </row>
    <row r="7504" spans="1:4" x14ac:dyDescent="0.2">
      <c r="A7504" t="str">
        <f t="shared" si="602"/>
        <v>MI427</v>
      </c>
      <c r="B7504" t="s">
        <v>43</v>
      </c>
      <c r="C7504">
        <v>-14</v>
      </c>
      <c r="D7504">
        <f t="shared" si="596"/>
        <v>1</v>
      </c>
    </row>
    <row r="7505" spans="1:4" x14ac:dyDescent="0.2">
      <c r="A7505" t="str">
        <f t="shared" si="602"/>
        <v>MI427</v>
      </c>
      <c r="B7505" t="str">
        <f t="shared" ref="B7505" si="604">B7504</f>
        <v>Y</v>
      </c>
      <c r="C7505">
        <v>-16</v>
      </c>
      <c r="D7505">
        <f t="shared" si="596"/>
        <v>1</v>
      </c>
    </row>
    <row r="7506" spans="1:4" x14ac:dyDescent="0.2">
      <c r="A7506" t="str">
        <f t="shared" si="602"/>
        <v>MI427</v>
      </c>
      <c r="B7506" t="s">
        <v>43</v>
      </c>
      <c r="C7506">
        <v>-45</v>
      </c>
      <c r="D7506">
        <f t="shared" si="596"/>
        <v>1</v>
      </c>
    </row>
    <row r="7507" spans="1:4" x14ac:dyDescent="0.2">
      <c r="A7507" t="str">
        <f t="shared" si="602"/>
        <v>MI427</v>
      </c>
      <c r="B7507" t="str">
        <f t="shared" ref="B7507" si="605">B7506</f>
        <v>Y</v>
      </c>
      <c r="C7507">
        <v>-38</v>
      </c>
      <c r="D7507">
        <f t="shared" si="596"/>
        <v>1</v>
      </c>
    </row>
    <row r="7508" spans="1:4" x14ac:dyDescent="0.2">
      <c r="A7508" t="str">
        <f t="shared" si="602"/>
        <v>MI427</v>
      </c>
      <c r="B7508" t="s">
        <v>43</v>
      </c>
      <c r="C7508">
        <v>-13</v>
      </c>
      <c r="D7508">
        <f t="shared" si="596"/>
        <v>1</v>
      </c>
    </row>
    <row r="7509" spans="1:4" x14ac:dyDescent="0.2">
      <c r="A7509" t="str">
        <f t="shared" si="602"/>
        <v>MI427</v>
      </c>
      <c r="B7509" t="str">
        <f t="shared" ref="B7509" si="606">B7508</f>
        <v>Y</v>
      </c>
      <c r="C7509">
        <v>-43</v>
      </c>
      <c r="D7509">
        <f t="shared" si="596"/>
        <v>1</v>
      </c>
    </row>
    <row r="7510" spans="1:4" x14ac:dyDescent="0.2">
      <c r="A7510" t="str">
        <f t="shared" si="602"/>
        <v>MI427</v>
      </c>
      <c r="B7510" t="s">
        <v>43</v>
      </c>
      <c r="C7510">
        <v>-36</v>
      </c>
      <c r="D7510">
        <f t="shared" si="596"/>
        <v>1</v>
      </c>
    </row>
    <row r="7511" spans="1:4" x14ac:dyDescent="0.2">
      <c r="A7511" t="str">
        <f t="shared" si="602"/>
        <v>MI427</v>
      </c>
      <c r="B7511" t="str">
        <f t="shared" ref="B7511" si="607">B7510</f>
        <v>Y</v>
      </c>
      <c r="C7511">
        <v>-24</v>
      </c>
      <c r="D7511">
        <f t="shared" si="596"/>
        <v>1</v>
      </c>
    </row>
    <row r="7512" spans="1:4" x14ac:dyDescent="0.2">
      <c r="A7512" t="str">
        <f t="shared" si="602"/>
        <v>MI427</v>
      </c>
      <c r="B7512" t="s">
        <v>43</v>
      </c>
      <c r="C7512">
        <v>-20</v>
      </c>
      <c r="D7512">
        <f t="shared" si="596"/>
        <v>1</v>
      </c>
    </row>
    <row r="7513" spans="1:4" x14ac:dyDescent="0.2">
      <c r="A7513" t="str">
        <f t="shared" si="602"/>
        <v>MI427</v>
      </c>
      <c r="B7513" t="str">
        <f t="shared" ref="B7513" si="608">B7512</f>
        <v>Y</v>
      </c>
      <c r="C7513">
        <v>-19</v>
      </c>
      <c r="D7513">
        <f t="shared" si="596"/>
        <v>1</v>
      </c>
    </row>
    <row r="7514" spans="1:4" x14ac:dyDescent="0.2">
      <c r="A7514" t="str">
        <f t="shared" si="602"/>
        <v>MI427</v>
      </c>
      <c r="B7514" t="s">
        <v>43</v>
      </c>
      <c r="C7514">
        <v>-29</v>
      </c>
      <c r="D7514">
        <f t="shared" si="596"/>
        <v>1</v>
      </c>
    </row>
    <row r="7515" spans="1:4" x14ac:dyDescent="0.2">
      <c r="A7515" t="str">
        <f t="shared" si="602"/>
        <v>MI427</v>
      </c>
      <c r="B7515" t="str">
        <f t="shared" ref="B7515" si="609">B7514</f>
        <v>Y</v>
      </c>
      <c r="C7515">
        <v>-4</v>
      </c>
      <c r="D7515">
        <f t="shared" si="596"/>
        <v>1</v>
      </c>
    </row>
    <row r="7516" spans="1:4" x14ac:dyDescent="0.2">
      <c r="A7516" t="str">
        <f t="shared" si="602"/>
        <v>MI427</v>
      </c>
      <c r="B7516" t="s">
        <v>43</v>
      </c>
      <c r="C7516">
        <v>7</v>
      </c>
      <c r="D7516">
        <f t="shared" si="596"/>
        <v>1</v>
      </c>
    </row>
    <row r="7517" spans="1:4" x14ac:dyDescent="0.2">
      <c r="A7517" t="str">
        <f t="shared" si="602"/>
        <v>MI427</v>
      </c>
      <c r="B7517" t="str">
        <f t="shared" ref="B7517" si="610">B7516</f>
        <v>Y</v>
      </c>
      <c r="C7517">
        <v>-2</v>
      </c>
      <c r="D7517">
        <f t="shared" si="596"/>
        <v>1</v>
      </c>
    </row>
    <row r="7518" spans="1:4" x14ac:dyDescent="0.2">
      <c r="A7518" t="str">
        <f t="shared" si="602"/>
        <v>MI427</v>
      </c>
      <c r="B7518" t="s">
        <v>43</v>
      </c>
      <c r="C7518">
        <v>-10</v>
      </c>
      <c r="D7518">
        <f t="shared" si="596"/>
        <v>1</v>
      </c>
    </row>
    <row r="7519" spans="1:4" x14ac:dyDescent="0.2">
      <c r="A7519" t="str">
        <f t="shared" si="602"/>
        <v>MI427</v>
      </c>
      <c r="B7519" t="str">
        <f t="shared" ref="B7519" si="611">B7518</f>
        <v>Y</v>
      </c>
      <c r="C7519">
        <v>-15</v>
      </c>
      <c r="D7519">
        <f t="shared" si="596"/>
        <v>1</v>
      </c>
    </row>
    <row r="7520" spans="1:4" x14ac:dyDescent="0.2">
      <c r="A7520" t="str">
        <f t="shared" si="602"/>
        <v>MI427</v>
      </c>
      <c r="B7520" t="s">
        <v>43</v>
      </c>
      <c r="C7520">
        <v>-11</v>
      </c>
      <c r="D7520">
        <f t="shared" si="596"/>
        <v>1</v>
      </c>
    </row>
    <row r="7521" spans="1:4" x14ac:dyDescent="0.2">
      <c r="A7521" t="str">
        <f t="shared" si="602"/>
        <v>MI427</v>
      </c>
      <c r="B7521" t="str">
        <f t="shared" ref="B7521" si="612">B7520</f>
        <v>Y</v>
      </c>
      <c r="C7521">
        <v>-13</v>
      </c>
      <c r="D7521">
        <f t="shared" si="596"/>
        <v>1</v>
      </c>
    </row>
    <row r="7522" spans="1:4" x14ac:dyDescent="0.2">
      <c r="A7522" t="str">
        <f t="shared" si="602"/>
        <v>MI427</v>
      </c>
      <c r="B7522" t="s">
        <v>43</v>
      </c>
      <c r="C7522">
        <v>-8</v>
      </c>
      <c r="D7522">
        <f t="shared" si="596"/>
        <v>1</v>
      </c>
    </row>
    <row r="7523" spans="1:4" x14ac:dyDescent="0.2">
      <c r="A7523" t="str">
        <f t="shared" si="602"/>
        <v>MI427</v>
      </c>
      <c r="B7523" t="str">
        <f t="shared" ref="B7523" si="613">B7522</f>
        <v>Y</v>
      </c>
      <c r="C7523">
        <v>-19</v>
      </c>
      <c r="D7523">
        <f t="shared" si="596"/>
        <v>1</v>
      </c>
    </row>
    <row r="7524" spans="1:4" x14ac:dyDescent="0.2">
      <c r="A7524" t="str">
        <f t="shared" si="602"/>
        <v>MI427</v>
      </c>
      <c r="B7524" t="s">
        <v>43</v>
      </c>
      <c r="C7524">
        <v>-18</v>
      </c>
      <c r="D7524">
        <f t="shared" si="596"/>
        <v>1</v>
      </c>
    </row>
    <row r="7525" spans="1:4" x14ac:dyDescent="0.2">
      <c r="A7525" t="str">
        <f t="shared" si="602"/>
        <v>MI427</v>
      </c>
      <c r="B7525" t="str">
        <f t="shared" ref="B7525" si="614">B7524</f>
        <v>Y</v>
      </c>
      <c r="C7525">
        <v>-17</v>
      </c>
      <c r="D7525">
        <f t="shared" si="596"/>
        <v>1</v>
      </c>
    </row>
    <row r="7526" spans="1:4" x14ac:dyDescent="0.2">
      <c r="A7526" t="str">
        <f t="shared" si="602"/>
        <v>MI427</v>
      </c>
      <c r="B7526" t="s">
        <v>43</v>
      </c>
      <c r="C7526">
        <v>-32</v>
      </c>
      <c r="D7526">
        <f t="shared" si="596"/>
        <v>1</v>
      </c>
    </row>
    <row r="7527" spans="1:4" x14ac:dyDescent="0.2">
      <c r="A7527" t="str">
        <f t="shared" si="602"/>
        <v>MI427</v>
      </c>
      <c r="B7527" t="str">
        <f t="shared" ref="B7527" si="615">B7526</f>
        <v>Y</v>
      </c>
      <c r="C7527">
        <v>-17</v>
      </c>
      <c r="D7527">
        <f t="shared" si="596"/>
        <v>1</v>
      </c>
    </row>
    <row r="7528" spans="1:4" x14ac:dyDescent="0.2">
      <c r="A7528" t="str">
        <f t="shared" si="602"/>
        <v>MI427</v>
      </c>
      <c r="B7528" t="s">
        <v>43</v>
      </c>
      <c r="C7528">
        <v>-15</v>
      </c>
      <c r="D7528">
        <f t="shared" si="596"/>
        <v>1</v>
      </c>
    </row>
    <row r="7529" spans="1:4" x14ac:dyDescent="0.2">
      <c r="A7529" t="str">
        <f t="shared" si="602"/>
        <v>MI427</v>
      </c>
      <c r="B7529" t="str">
        <f t="shared" ref="B7529" si="616">B7528</f>
        <v>Y</v>
      </c>
      <c r="C7529">
        <v>-17</v>
      </c>
      <c r="D7529">
        <f t="shared" si="596"/>
        <v>1</v>
      </c>
    </row>
    <row r="7530" spans="1:4" x14ac:dyDescent="0.2">
      <c r="A7530" t="str">
        <f t="shared" si="602"/>
        <v>MI427</v>
      </c>
      <c r="B7530" t="s">
        <v>43</v>
      </c>
      <c r="C7530">
        <v>-17</v>
      </c>
      <c r="D7530">
        <f t="shared" si="596"/>
        <v>1</v>
      </c>
    </row>
    <row r="7531" spans="1:4" x14ac:dyDescent="0.2">
      <c r="A7531" t="str">
        <f t="shared" si="602"/>
        <v>MI427</v>
      </c>
      <c r="B7531" t="str">
        <f t="shared" ref="B7531" si="617">B7530</f>
        <v>Y</v>
      </c>
      <c r="C7531">
        <v>-17</v>
      </c>
      <c r="D7531">
        <f t="shared" si="596"/>
        <v>1</v>
      </c>
    </row>
    <row r="7532" spans="1:4" x14ac:dyDescent="0.2">
      <c r="A7532" t="str">
        <f t="shared" si="602"/>
        <v>MI427</v>
      </c>
      <c r="B7532" t="s">
        <v>43</v>
      </c>
      <c r="C7532">
        <v>-22</v>
      </c>
      <c r="D7532">
        <f t="shared" si="596"/>
        <v>1</v>
      </c>
    </row>
    <row r="7533" spans="1:4" x14ac:dyDescent="0.2">
      <c r="A7533" t="str">
        <f t="shared" si="602"/>
        <v>MI427</v>
      </c>
      <c r="B7533" t="str">
        <f t="shared" ref="B7533" si="618">B7532</f>
        <v>Y</v>
      </c>
      <c r="C7533">
        <v>2</v>
      </c>
      <c r="D7533">
        <f t="shared" si="596"/>
        <v>1</v>
      </c>
    </row>
    <row r="7534" spans="1:4" x14ac:dyDescent="0.2">
      <c r="A7534" t="str">
        <f t="shared" si="602"/>
        <v>MI427</v>
      </c>
      <c r="B7534" t="s">
        <v>43</v>
      </c>
      <c r="C7534">
        <v>2</v>
      </c>
      <c r="D7534">
        <f t="shared" si="596"/>
        <v>1</v>
      </c>
    </row>
    <row r="7535" spans="1:4" x14ac:dyDescent="0.2">
      <c r="A7535" t="str">
        <f t="shared" si="602"/>
        <v>MI427</v>
      </c>
      <c r="B7535" t="str">
        <f t="shared" ref="B7535" si="619">B7534</f>
        <v>Y</v>
      </c>
      <c r="C7535">
        <v>5</v>
      </c>
      <c r="D7535">
        <f t="shared" si="596"/>
        <v>1</v>
      </c>
    </row>
    <row r="7536" spans="1:4" x14ac:dyDescent="0.2">
      <c r="A7536" t="str">
        <f t="shared" si="602"/>
        <v>MI427</v>
      </c>
      <c r="B7536" t="s">
        <v>43</v>
      </c>
      <c r="C7536">
        <v>0</v>
      </c>
      <c r="D7536">
        <f t="shared" si="596"/>
        <v>1</v>
      </c>
    </row>
    <row r="7537" spans="1:4" x14ac:dyDescent="0.2">
      <c r="A7537" t="str">
        <f t="shared" si="602"/>
        <v>MI427</v>
      </c>
      <c r="B7537" t="str">
        <f t="shared" ref="B7537" si="620">B7536</f>
        <v>Y</v>
      </c>
      <c r="C7537">
        <v>-15</v>
      </c>
      <c r="D7537">
        <f t="shared" si="596"/>
        <v>1</v>
      </c>
    </row>
    <row r="7538" spans="1:4" x14ac:dyDescent="0.2">
      <c r="A7538" t="str">
        <f t="shared" si="602"/>
        <v>MI427</v>
      </c>
      <c r="B7538" t="s">
        <v>43</v>
      </c>
      <c r="C7538">
        <v>-27</v>
      </c>
      <c r="D7538">
        <f t="shared" si="596"/>
        <v>1</v>
      </c>
    </row>
    <row r="7539" spans="1:4" x14ac:dyDescent="0.2">
      <c r="A7539" t="str">
        <f t="shared" si="602"/>
        <v>MI427</v>
      </c>
      <c r="B7539" t="str">
        <f t="shared" ref="B7539" si="621">B7538</f>
        <v>Y</v>
      </c>
      <c r="C7539">
        <v>-40</v>
      </c>
      <c r="D7539">
        <f t="shared" si="596"/>
        <v>1</v>
      </c>
    </row>
    <row r="7540" spans="1:4" x14ac:dyDescent="0.2">
      <c r="A7540" t="str">
        <f t="shared" si="602"/>
        <v>MI427</v>
      </c>
      <c r="B7540" t="s">
        <v>43</v>
      </c>
      <c r="C7540">
        <v>-16</v>
      </c>
      <c r="D7540">
        <f t="shared" si="596"/>
        <v>1</v>
      </c>
    </row>
    <row r="7541" spans="1:4" x14ac:dyDescent="0.2">
      <c r="A7541" t="str">
        <f t="shared" si="602"/>
        <v>MI427</v>
      </c>
      <c r="B7541" t="str">
        <f t="shared" ref="B7541" si="622">B7540</f>
        <v>Y</v>
      </c>
      <c r="C7541">
        <v>-6</v>
      </c>
      <c r="D7541">
        <f t="shared" si="596"/>
        <v>1</v>
      </c>
    </row>
    <row r="7542" spans="1:4" x14ac:dyDescent="0.2">
      <c r="A7542" t="str">
        <f t="shared" si="602"/>
        <v>MI427</v>
      </c>
      <c r="B7542" t="s">
        <v>43</v>
      </c>
      <c r="C7542">
        <v>1</v>
      </c>
      <c r="D7542">
        <f t="shared" si="596"/>
        <v>1</v>
      </c>
    </row>
    <row r="7543" spans="1:4" x14ac:dyDescent="0.2">
      <c r="A7543" t="str">
        <f t="shared" si="602"/>
        <v>MI427</v>
      </c>
      <c r="B7543" t="str">
        <f t="shared" ref="B7543" si="623">B7542</f>
        <v>Y</v>
      </c>
      <c r="C7543">
        <v>-11</v>
      </c>
      <c r="D7543">
        <f t="shared" si="596"/>
        <v>1</v>
      </c>
    </row>
    <row r="7544" spans="1:4" x14ac:dyDescent="0.2">
      <c r="A7544" t="str">
        <f t="shared" si="602"/>
        <v>MI427</v>
      </c>
      <c r="B7544" t="s">
        <v>43</v>
      </c>
      <c r="C7544">
        <v>-29</v>
      </c>
      <c r="D7544">
        <f t="shared" si="596"/>
        <v>1</v>
      </c>
    </row>
    <row r="7545" spans="1:4" x14ac:dyDescent="0.2">
      <c r="A7545" t="str">
        <f t="shared" si="602"/>
        <v>MI427</v>
      </c>
      <c r="B7545" t="str">
        <f t="shared" ref="B7545" si="624">B7544</f>
        <v>Y</v>
      </c>
      <c r="C7545">
        <v>-26</v>
      </c>
      <c r="D7545">
        <f t="shared" si="596"/>
        <v>1</v>
      </c>
    </row>
    <row r="7546" spans="1:4" x14ac:dyDescent="0.2">
      <c r="A7546" t="str">
        <f t="shared" si="602"/>
        <v>MI427</v>
      </c>
      <c r="B7546" t="s">
        <v>43</v>
      </c>
      <c r="C7546">
        <v>-20</v>
      </c>
      <c r="D7546">
        <f t="shared" si="596"/>
        <v>1</v>
      </c>
    </row>
    <row r="7547" spans="1:4" x14ac:dyDescent="0.2">
      <c r="A7547" t="str">
        <f t="shared" si="602"/>
        <v>MI427</v>
      </c>
      <c r="B7547" t="str">
        <f t="shared" ref="B7547" si="625">B7546</f>
        <v>Y</v>
      </c>
      <c r="C7547">
        <v>-13</v>
      </c>
      <c r="D7547">
        <f t="shared" si="596"/>
        <v>1</v>
      </c>
    </row>
    <row r="7548" spans="1:4" x14ac:dyDescent="0.2">
      <c r="A7548" t="str">
        <f t="shared" si="602"/>
        <v>MI427</v>
      </c>
      <c r="B7548" t="s">
        <v>43</v>
      </c>
      <c r="C7548">
        <v>-45</v>
      </c>
      <c r="D7548">
        <f t="shared" si="596"/>
        <v>1</v>
      </c>
    </row>
    <row r="7549" spans="1:4" x14ac:dyDescent="0.2">
      <c r="A7549" t="str">
        <f t="shared" si="602"/>
        <v>MI427</v>
      </c>
      <c r="B7549" t="str">
        <f t="shared" ref="B7549" si="626">B7548</f>
        <v>Y</v>
      </c>
      <c r="C7549">
        <v>-30</v>
      </c>
      <c r="D7549">
        <f t="shared" si="596"/>
        <v>1</v>
      </c>
    </row>
    <row r="7550" spans="1:4" x14ac:dyDescent="0.2">
      <c r="A7550" t="str">
        <f t="shared" si="602"/>
        <v>MI427</v>
      </c>
      <c r="B7550" t="s">
        <v>43</v>
      </c>
      <c r="C7550">
        <v>-31</v>
      </c>
      <c r="D7550">
        <f t="shared" si="596"/>
        <v>1</v>
      </c>
    </row>
    <row r="7551" spans="1:4" x14ac:dyDescent="0.2">
      <c r="A7551" t="str">
        <f t="shared" si="602"/>
        <v>MI427</v>
      </c>
      <c r="B7551" t="str">
        <f t="shared" ref="B7551" si="627">B7550</f>
        <v>Y</v>
      </c>
      <c r="C7551">
        <v>-18</v>
      </c>
      <c r="D7551">
        <f t="shared" si="596"/>
        <v>1</v>
      </c>
    </row>
    <row r="7552" spans="1:4" x14ac:dyDescent="0.2">
      <c r="A7552" t="str">
        <f t="shared" si="602"/>
        <v>MI427</v>
      </c>
      <c r="B7552" t="s">
        <v>43</v>
      </c>
      <c r="C7552">
        <v>-22</v>
      </c>
      <c r="D7552">
        <f t="shared" si="596"/>
        <v>1</v>
      </c>
    </row>
    <row r="7553" spans="1:4" x14ac:dyDescent="0.2">
      <c r="A7553" t="str">
        <f t="shared" si="602"/>
        <v>MI427</v>
      </c>
      <c r="B7553" t="str">
        <f t="shared" ref="B7553" si="628">B7552</f>
        <v>Y</v>
      </c>
      <c r="C7553">
        <v>-36</v>
      </c>
      <c r="D7553">
        <f t="shared" si="596"/>
        <v>1</v>
      </c>
    </row>
    <row r="7554" spans="1:4" x14ac:dyDescent="0.2">
      <c r="A7554" t="str">
        <f t="shared" si="602"/>
        <v>MI427</v>
      </c>
      <c r="B7554" t="s">
        <v>43</v>
      </c>
      <c r="C7554">
        <v>-32</v>
      </c>
      <c r="D7554">
        <f t="shared" si="596"/>
        <v>1</v>
      </c>
    </row>
    <row r="7555" spans="1:4" x14ac:dyDescent="0.2">
      <c r="A7555" t="str">
        <f t="shared" si="602"/>
        <v>MI427</v>
      </c>
      <c r="B7555" t="str">
        <f t="shared" ref="B7555" si="629">B7554</f>
        <v>Y</v>
      </c>
      <c r="C7555">
        <v>-39</v>
      </c>
      <c r="D7555">
        <f t="shared" si="596"/>
        <v>1</v>
      </c>
    </row>
    <row r="7556" spans="1:4" x14ac:dyDescent="0.2">
      <c r="A7556" t="str">
        <f t="shared" si="602"/>
        <v>MI427</v>
      </c>
      <c r="B7556" t="s">
        <v>43</v>
      </c>
      <c r="C7556">
        <v>-21</v>
      </c>
      <c r="D7556">
        <f t="shared" ref="D7556:D7619" si="630">D7555</f>
        <v>1</v>
      </c>
    </row>
    <row r="7557" spans="1:4" x14ac:dyDescent="0.2">
      <c r="A7557" t="str">
        <f t="shared" si="602"/>
        <v>MI427</v>
      </c>
      <c r="B7557" t="str">
        <f t="shared" ref="B7557" si="631">B7556</f>
        <v>Y</v>
      </c>
      <c r="C7557">
        <v>-23</v>
      </c>
      <c r="D7557">
        <f t="shared" si="630"/>
        <v>1</v>
      </c>
    </row>
    <row r="7558" spans="1:4" x14ac:dyDescent="0.2">
      <c r="A7558" t="str">
        <f t="shared" si="602"/>
        <v>MI427</v>
      </c>
      <c r="B7558" t="s">
        <v>43</v>
      </c>
      <c r="C7558">
        <v>-7</v>
      </c>
      <c r="D7558">
        <f t="shared" si="630"/>
        <v>1</v>
      </c>
    </row>
    <row r="7559" spans="1:4" x14ac:dyDescent="0.2">
      <c r="A7559" t="str">
        <f t="shared" si="602"/>
        <v>MI427</v>
      </c>
      <c r="B7559" t="str">
        <f t="shared" ref="B7559" si="632">B7558</f>
        <v>Y</v>
      </c>
      <c r="C7559">
        <v>-15</v>
      </c>
      <c r="D7559">
        <f t="shared" si="630"/>
        <v>1</v>
      </c>
    </row>
    <row r="7560" spans="1:4" x14ac:dyDescent="0.2">
      <c r="A7560" t="str">
        <f t="shared" si="602"/>
        <v>MI427</v>
      </c>
      <c r="B7560" t="s">
        <v>43</v>
      </c>
      <c r="C7560">
        <v>-4</v>
      </c>
      <c r="D7560">
        <f t="shared" si="630"/>
        <v>1</v>
      </c>
    </row>
    <row r="7561" spans="1:4" x14ac:dyDescent="0.2">
      <c r="A7561" t="str">
        <f t="shared" si="602"/>
        <v>MI427</v>
      </c>
      <c r="B7561" t="str">
        <f t="shared" ref="B7561" si="633">B7560</f>
        <v>Y</v>
      </c>
      <c r="C7561">
        <v>-10</v>
      </c>
      <c r="D7561">
        <f t="shared" si="630"/>
        <v>1</v>
      </c>
    </row>
    <row r="7562" spans="1:4" x14ac:dyDescent="0.2">
      <c r="A7562" t="str">
        <f t="shared" si="602"/>
        <v>MI427</v>
      </c>
      <c r="B7562" t="s">
        <v>43</v>
      </c>
      <c r="C7562">
        <v>-18</v>
      </c>
      <c r="D7562">
        <f t="shared" si="630"/>
        <v>1</v>
      </c>
    </row>
    <row r="7563" spans="1:4" x14ac:dyDescent="0.2">
      <c r="A7563" t="str">
        <f t="shared" si="602"/>
        <v>MI427</v>
      </c>
      <c r="B7563" t="str">
        <f t="shared" ref="B7563" si="634">B7562</f>
        <v>Y</v>
      </c>
      <c r="C7563">
        <v>-9</v>
      </c>
      <c r="D7563">
        <f t="shared" si="630"/>
        <v>1</v>
      </c>
    </row>
    <row r="7564" spans="1:4" x14ac:dyDescent="0.2">
      <c r="A7564" t="str">
        <f t="shared" si="602"/>
        <v>MI427</v>
      </c>
      <c r="B7564" t="s">
        <v>43</v>
      </c>
      <c r="C7564">
        <v>-16</v>
      </c>
      <c r="D7564">
        <f t="shared" si="630"/>
        <v>1</v>
      </c>
    </row>
    <row r="7565" spans="1:4" x14ac:dyDescent="0.2">
      <c r="A7565" t="str">
        <f t="shared" si="602"/>
        <v>MI427</v>
      </c>
      <c r="B7565" t="str">
        <f t="shared" ref="B7565" si="635">B7564</f>
        <v>Y</v>
      </c>
      <c r="C7565">
        <v>-24</v>
      </c>
      <c r="D7565">
        <f t="shared" si="630"/>
        <v>1</v>
      </c>
    </row>
    <row r="7566" spans="1:4" x14ac:dyDescent="0.2">
      <c r="A7566" t="str">
        <f t="shared" ref="A7566:A7629" si="636">A7565</f>
        <v>MI427</v>
      </c>
      <c r="B7566" t="s">
        <v>43</v>
      </c>
      <c r="C7566">
        <v>-21</v>
      </c>
      <c r="D7566">
        <f t="shared" si="630"/>
        <v>1</v>
      </c>
    </row>
    <row r="7567" spans="1:4" x14ac:dyDescent="0.2">
      <c r="A7567" t="str">
        <f t="shared" si="636"/>
        <v>MI427</v>
      </c>
      <c r="B7567" t="str">
        <f t="shared" ref="B7567" si="637">B7566</f>
        <v>Y</v>
      </c>
      <c r="C7567">
        <v>-13</v>
      </c>
      <c r="D7567">
        <f t="shared" si="630"/>
        <v>1</v>
      </c>
    </row>
    <row r="7568" spans="1:4" x14ac:dyDescent="0.2">
      <c r="A7568" t="str">
        <f t="shared" si="636"/>
        <v>MI427</v>
      </c>
      <c r="B7568" t="s">
        <v>43</v>
      </c>
      <c r="C7568">
        <v>-17</v>
      </c>
      <c r="D7568">
        <f t="shared" si="630"/>
        <v>1</v>
      </c>
    </row>
    <row r="7569" spans="1:4" x14ac:dyDescent="0.2">
      <c r="A7569" t="str">
        <f t="shared" si="636"/>
        <v>MI427</v>
      </c>
      <c r="B7569" t="str">
        <f t="shared" ref="B7569" si="638">B7568</f>
        <v>Y</v>
      </c>
      <c r="C7569">
        <v>-33</v>
      </c>
      <c r="D7569">
        <f t="shared" si="630"/>
        <v>1</v>
      </c>
    </row>
    <row r="7570" spans="1:4" x14ac:dyDescent="0.2">
      <c r="A7570" t="str">
        <f t="shared" si="636"/>
        <v>MI427</v>
      </c>
      <c r="B7570" t="s">
        <v>43</v>
      </c>
      <c r="C7570">
        <v>-25</v>
      </c>
      <c r="D7570">
        <f t="shared" si="630"/>
        <v>1</v>
      </c>
    </row>
    <row r="7571" spans="1:4" x14ac:dyDescent="0.2">
      <c r="A7571" t="str">
        <f t="shared" si="636"/>
        <v>MI427</v>
      </c>
      <c r="B7571" t="str">
        <f t="shared" ref="B7571" si="639">B7570</f>
        <v>Y</v>
      </c>
      <c r="C7571">
        <v>-8</v>
      </c>
      <c r="D7571">
        <f t="shared" si="630"/>
        <v>1</v>
      </c>
    </row>
    <row r="7572" spans="1:4" x14ac:dyDescent="0.2">
      <c r="A7572" t="str">
        <f t="shared" si="636"/>
        <v>MI427</v>
      </c>
      <c r="B7572" t="s">
        <v>43</v>
      </c>
      <c r="C7572">
        <v>3</v>
      </c>
      <c r="D7572">
        <f t="shared" si="630"/>
        <v>1</v>
      </c>
    </row>
    <row r="7573" spans="1:4" x14ac:dyDescent="0.2">
      <c r="A7573" t="str">
        <f t="shared" si="636"/>
        <v>MI427</v>
      </c>
      <c r="B7573" t="str">
        <f t="shared" ref="B7573" si="640">B7572</f>
        <v>Y</v>
      </c>
      <c r="C7573">
        <v>-26</v>
      </c>
      <c r="D7573">
        <f t="shared" si="630"/>
        <v>1</v>
      </c>
    </row>
    <row r="7574" spans="1:4" x14ac:dyDescent="0.2">
      <c r="A7574" t="str">
        <f t="shared" si="636"/>
        <v>MI427</v>
      </c>
      <c r="B7574" t="s">
        <v>43</v>
      </c>
      <c r="C7574">
        <v>-25</v>
      </c>
      <c r="D7574">
        <f t="shared" si="630"/>
        <v>1</v>
      </c>
    </row>
    <row r="7575" spans="1:4" x14ac:dyDescent="0.2">
      <c r="A7575" t="str">
        <f t="shared" si="636"/>
        <v>MI427</v>
      </c>
      <c r="B7575" t="str">
        <f t="shared" ref="B7575" si="641">B7574</f>
        <v>Y</v>
      </c>
      <c r="C7575">
        <v>-26</v>
      </c>
      <c r="D7575">
        <f t="shared" si="630"/>
        <v>1</v>
      </c>
    </row>
    <row r="7576" spans="1:4" x14ac:dyDescent="0.2">
      <c r="A7576" t="str">
        <f t="shared" si="636"/>
        <v>MI427</v>
      </c>
      <c r="B7576" t="s">
        <v>43</v>
      </c>
      <c r="C7576">
        <v>-3</v>
      </c>
      <c r="D7576">
        <f t="shared" si="630"/>
        <v>1</v>
      </c>
    </row>
    <row r="7577" spans="1:4" x14ac:dyDescent="0.2">
      <c r="A7577" t="str">
        <f t="shared" si="636"/>
        <v>MI427</v>
      </c>
      <c r="B7577" t="str">
        <f t="shared" ref="B7577" si="642">B7576</f>
        <v>Y</v>
      </c>
      <c r="C7577">
        <v>-37</v>
      </c>
      <c r="D7577">
        <f t="shared" si="630"/>
        <v>1</v>
      </c>
    </row>
    <row r="7578" spans="1:4" x14ac:dyDescent="0.2">
      <c r="A7578" t="str">
        <f t="shared" si="636"/>
        <v>MI427</v>
      </c>
      <c r="B7578" t="s">
        <v>43</v>
      </c>
      <c r="C7578">
        <v>-32</v>
      </c>
      <c r="D7578">
        <f t="shared" si="630"/>
        <v>1</v>
      </c>
    </row>
    <row r="7579" spans="1:4" x14ac:dyDescent="0.2">
      <c r="A7579" t="str">
        <f t="shared" si="636"/>
        <v>MI427</v>
      </c>
      <c r="B7579" t="str">
        <f t="shared" ref="B7579" si="643">B7578</f>
        <v>Y</v>
      </c>
      <c r="C7579">
        <v>-11</v>
      </c>
      <c r="D7579">
        <f t="shared" si="630"/>
        <v>1</v>
      </c>
    </row>
    <row r="7580" spans="1:4" x14ac:dyDescent="0.2">
      <c r="A7580" t="str">
        <f t="shared" si="636"/>
        <v>MI427</v>
      </c>
      <c r="B7580" t="s">
        <v>43</v>
      </c>
      <c r="C7580">
        <v>-14</v>
      </c>
      <c r="D7580">
        <f t="shared" si="630"/>
        <v>1</v>
      </c>
    </row>
    <row r="7581" spans="1:4" x14ac:dyDescent="0.2">
      <c r="A7581" t="str">
        <f t="shared" si="636"/>
        <v>MI427</v>
      </c>
      <c r="B7581" t="str">
        <f t="shared" ref="B7581" si="644">B7580</f>
        <v>Y</v>
      </c>
      <c r="C7581">
        <v>-24</v>
      </c>
      <c r="D7581">
        <f t="shared" si="630"/>
        <v>1</v>
      </c>
    </row>
    <row r="7582" spans="1:4" x14ac:dyDescent="0.2">
      <c r="A7582" t="str">
        <f t="shared" si="636"/>
        <v>MI427</v>
      </c>
      <c r="B7582" t="s">
        <v>43</v>
      </c>
      <c r="C7582">
        <v>-26</v>
      </c>
      <c r="D7582">
        <f t="shared" si="630"/>
        <v>1</v>
      </c>
    </row>
    <row r="7583" spans="1:4" x14ac:dyDescent="0.2">
      <c r="A7583" t="str">
        <f t="shared" si="636"/>
        <v>MI427</v>
      </c>
      <c r="B7583" t="str">
        <f t="shared" ref="B7583" si="645">B7582</f>
        <v>Y</v>
      </c>
      <c r="C7583">
        <v>-33</v>
      </c>
      <c r="D7583">
        <f t="shared" si="630"/>
        <v>1</v>
      </c>
    </row>
    <row r="7584" spans="1:4" x14ac:dyDescent="0.2">
      <c r="A7584" t="str">
        <f t="shared" si="636"/>
        <v>MI427</v>
      </c>
      <c r="B7584" t="s">
        <v>43</v>
      </c>
      <c r="C7584">
        <v>-18</v>
      </c>
      <c r="D7584">
        <f t="shared" si="630"/>
        <v>1</v>
      </c>
    </row>
    <row r="7585" spans="1:4" x14ac:dyDescent="0.2">
      <c r="A7585" t="str">
        <f t="shared" si="636"/>
        <v>MI427</v>
      </c>
      <c r="B7585" t="str">
        <f t="shared" ref="B7585" si="646">B7584</f>
        <v>Y</v>
      </c>
      <c r="C7585">
        <v>-28</v>
      </c>
      <c r="D7585">
        <f t="shared" si="630"/>
        <v>1</v>
      </c>
    </row>
    <row r="7586" spans="1:4" x14ac:dyDescent="0.2">
      <c r="A7586" t="str">
        <f t="shared" si="636"/>
        <v>MI427</v>
      </c>
      <c r="B7586" t="s">
        <v>43</v>
      </c>
      <c r="C7586">
        <v>-19</v>
      </c>
      <c r="D7586">
        <f t="shared" si="630"/>
        <v>1</v>
      </c>
    </row>
    <row r="7587" spans="1:4" x14ac:dyDescent="0.2">
      <c r="A7587" t="str">
        <f t="shared" si="636"/>
        <v>MI427</v>
      </c>
      <c r="B7587" t="str">
        <f t="shared" ref="B7587" si="647">B7586</f>
        <v>Y</v>
      </c>
      <c r="C7587">
        <v>-19</v>
      </c>
      <c r="D7587">
        <f t="shared" si="630"/>
        <v>1</v>
      </c>
    </row>
    <row r="7588" spans="1:4" x14ac:dyDescent="0.2">
      <c r="A7588" t="str">
        <f t="shared" si="636"/>
        <v>MI427</v>
      </c>
      <c r="B7588" t="s">
        <v>43</v>
      </c>
      <c r="C7588">
        <v>-16</v>
      </c>
      <c r="D7588">
        <f t="shared" si="630"/>
        <v>1</v>
      </c>
    </row>
    <row r="7589" spans="1:4" x14ac:dyDescent="0.2">
      <c r="A7589" t="str">
        <f t="shared" si="636"/>
        <v>MI427</v>
      </c>
      <c r="B7589" t="str">
        <f t="shared" ref="B7589" si="648">B7588</f>
        <v>Y</v>
      </c>
      <c r="C7589">
        <v>-27</v>
      </c>
      <c r="D7589">
        <f t="shared" si="630"/>
        <v>1</v>
      </c>
    </row>
    <row r="7590" spans="1:4" x14ac:dyDescent="0.2">
      <c r="A7590" t="str">
        <f t="shared" si="636"/>
        <v>MI427</v>
      </c>
      <c r="B7590" t="s">
        <v>43</v>
      </c>
      <c r="C7590">
        <v>-28</v>
      </c>
      <c r="D7590">
        <f t="shared" si="630"/>
        <v>1</v>
      </c>
    </row>
    <row r="7591" spans="1:4" x14ac:dyDescent="0.2">
      <c r="A7591" t="str">
        <f t="shared" si="636"/>
        <v>MI427</v>
      </c>
      <c r="B7591" t="str">
        <f t="shared" ref="B7591" si="649">B7590</f>
        <v>Y</v>
      </c>
      <c r="C7591">
        <v>-11</v>
      </c>
      <c r="D7591">
        <f t="shared" si="630"/>
        <v>1</v>
      </c>
    </row>
    <row r="7592" spans="1:4" x14ac:dyDescent="0.2">
      <c r="A7592" t="str">
        <f t="shared" si="636"/>
        <v>MI427</v>
      </c>
      <c r="B7592" t="s">
        <v>43</v>
      </c>
      <c r="C7592">
        <v>-7</v>
      </c>
      <c r="D7592">
        <f t="shared" si="630"/>
        <v>1</v>
      </c>
    </row>
    <row r="7593" spans="1:4" x14ac:dyDescent="0.2">
      <c r="A7593" t="str">
        <f t="shared" si="636"/>
        <v>MI427</v>
      </c>
      <c r="B7593" t="str">
        <f t="shared" ref="B7593" si="650">B7592</f>
        <v>Y</v>
      </c>
      <c r="C7593">
        <v>-9</v>
      </c>
      <c r="D7593">
        <f t="shared" si="630"/>
        <v>1</v>
      </c>
    </row>
    <row r="7594" spans="1:4" x14ac:dyDescent="0.2">
      <c r="A7594" t="str">
        <f t="shared" si="636"/>
        <v>MI427</v>
      </c>
      <c r="B7594" t="s">
        <v>43</v>
      </c>
      <c r="C7594">
        <v>-10</v>
      </c>
      <c r="D7594">
        <f t="shared" si="630"/>
        <v>1</v>
      </c>
    </row>
    <row r="7595" spans="1:4" x14ac:dyDescent="0.2">
      <c r="A7595" t="str">
        <f t="shared" si="636"/>
        <v>MI427</v>
      </c>
      <c r="B7595" t="str">
        <f t="shared" ref="B7595" si="651">B7594</f>
        <v>Y</v>
      </c>
      <c r="C7595">
        <v>-14</v>
      </c>
      <c r="D7595">
        <f t="shared" si="630"/>
        <v>1</v>
      </c>
    </row>
    <row r="7596" spans="1:4" x14ac:dyDescent="0.2">
      <c r="A7596" t="str">
        <f t="shared" si="636"/>
        <v>MI427</v>
      </c>
      <c r="B7596" t="s">
        <v>43</v>
      </c>
      <c r="C7596">
        <v>-14</v>
      </c>
      <c r="D7596">
        <f t="shared" si="630"/>
        <v>1</v>
      </c>
    </row>
    <row r="7597" spans="1:4" x14ac:dyDescent="0.2">
      <c r="A7597" t="str">
        <f t="shared" si="636"/>
        <v>MI427</v>
      </c>
      <c r="B7597" t="str">
        <f t="shared" ref="B7597" si="652">B7596</f>
        <v>Y</v>
      </c>
      <c r="C7597">
        <v>-11</v>
      </c>
      <c r="D7597">
        <f t="shared" si="630"/>
        <v>1</v>
      </c>
    </row>
    <row r="7598" spans="1:4" x14ac:dyDescent="0.2">
      <c r="A7598" t="str">
        <f t="shared" si="636"/>
        <v>MI427</v>
      </c>
      <c r="B7598" t="s">
        <v>43</v>
      </c>
      <c r="C7598">
        <v>-16</v>
      </c>
      <c r="D7598">
        <f t="shared" si="630"/>
        <v>1</v>
      </c>
    </row>
    <row r="7599" spans="1:4" x14ac:dyDescent="0.2">
      <c r="A7599" t="str">
        <f t="shared" si="636"/>
        <v>MI427</v>
      </c>
      <c r="B7599" t="str">
        <f t="shared" ref="B7599" si="653">B7598</f>
        <v>Y</v>
      </c>
      <c r="C7599">
        <v>-3</v>
      </c>
      <c r="D7599">
        <f t="shared" si="630"/>
        <v>1</v>
      </c>
    </row>
    <row r="7600" spans="1:4" x14ac:dyDescent="0.2">
      <c r="A7600" t="str">
        <f t="shared" si="636"/>
        <v>MI427</v>
      </c>
      <c r="B7600" t="s">
        <v>43</v>
      </c>
      <c r="C7600">
        <v>-23</v>
      </c>
      <c r="D7600">
        <f t="shared" si="630"/>
        <v>1</v>
      </c>
    </row>
    <row r="7601" spans="1:4" x14ac:dyDescent="0.2">
      <c r="A7601" t="str">
        <f t="shared" si="636"/>
        <v>MI427</v>
      </c>
      <c r="B7601" t="str">
        <f t="shared" ref="B7601" si="654">B7600</f>
        <v>Y</v>
      </c>
      <c r="C7601">
        <v>-14</v>
      </c>
      <c r="D7601">
        <f t="shared" si="630"/>
        <v>1</v>
      </c>
    </row>
    <row r="7602" spans="1:4" x14ac:dyDescent="0.2">
      <c r="A7602" t="str">
        <f t="shared" si="636"/>
        <v>MI427</v>
      </c>
      <c r="B7602" t="s">
        <v>43</v>
      </c>
      <c r="C7602">
        <v>-14</v>
      </c>
      <c r="D7602">
        <f t="shared" si="630"/>
        <v>1</v>
      </c>
    </row>
    <row r="7603" spans="1:4" x14ac:dyDescent="0.2">
      <c r="A7603" t="str">
        <f t="shared" si="636"/>
        <v>MI427</v>
      </c>
      <c r="B7603" t="str">
        <f t="shared" ref="B7603" si="655">B7602</f>
        <v>Y</v>
      </c>
      <c r="C7603">
        <v>-15</v>
      </c>
      <c r="D7603">
        <f t="shared" si="630"/>
        <v>1</v>
      </c>
    </row>
    <row r="7604" spans="1:4" x14ac:dyDescent="0.2">
      <c r="A7604" t="str">
        <f t="shared" si="636"/>
        <v>MI427</v>
      </c>
      <c r="B7604" t="s">
        <v>43</v>
      </c>
      <c r="C7604">
        <v>-52</v>
      </c>
      <c r="D7604">
        <f t="shared" si="630"/>
        <v>1</v>
      </c>
    </row>
    <row r="7605" spans="1:4" x14ac:dyDescent="0.2">
      <c r="A7605" t="str">
        <f t="shared" si="636"/>
        <v>MI427</v>
      </c>
      <c r="B7605" t="str">
        <f t="shared" ref="B7605" si="656">B7604</f>
        <v>Y</v>
      </c>
      <c r="C7605">
        <v>-36</v>
      </c>
      <c r="D7605">
        <f t="shared" si="630"/>
        <v>1</v>
      </c>
    </row>
    <row r="7606" spans="1:4" x14ac:dyDescent="0.2">
      <c r="A7606" t="str">
        <f t="shared" si="636"/>
        <v>MI427</v>
      </c>
      <c r="B7606" t="s">
        <v>43</v>
      </c>
      <c r="C7606">
        <v>-15</v>
      </c>
      <c r="D7606">
        <f t="shared" si="630"/>
        <v>1</v>
      </c>
    </row>
    <row r="7607" spans="1:4" x14ac:dyDescent="0.2">
      <c r="A7607" t="str">
        <f t="shared" si="636"/>
        <v>MI427</v>
      </c>
      <c r="B7607" t="str">
        <f t="shared" ref="B7607" si="657">B7606</f>
        <v>Y</v>
      </c>
      <c r="C7607">
        <v>-21</v>
      </c>
      <c r="D7607">
        <f t="shared" si="630"/>
        <v>1</v>
      </c>
    </row>
    <row r="7608" spans="1:4" x14ac:dyDescent="0.2">
      <c r="A7608" t="str">
        <f t="shared" si="636"/>
        <v>MI427</v>
      </c>
      <c r="B7608" t="s">
        <v>43</v>
      </c>
      <c r="C7608">
        <v>-18</v>
      </c>
      <c r="D7608">
        <f t="shared" si="630"/>
        <v>1</v>
      </c>
    </row>
    <row r="7609" spans="1:4" x14ac:dyDescent="0.2">
      <c r="A7609" t="str">
        <f t="shared" si="636"/>
        <v>MI427</v>
      </c>
      <c r="B7609" t="str">
        <f t="shared" ref="B7609" si="658">B7608</f>
        <v>Y</v>
      </c>
      <c r="C7609">
        <v>-10</v>
      </c>
      <c r="D7609">
        <f t="shared" si="630"/>
        <v>1</v>
      </c>
    </row>
    <row r="7610" spans="1:4" x14ac:dyDescent="0.2">
      <c r="A7610" t="str">
        <f t="shared" si="636"/>
        <v>MI427</v>
      </c>
      <c r="B7610" t="s">
        <v>43</v>
      </c>
      <c r="C7610">
        <v>-11</v>
      </c>
      <c r="D7610">
        <f t="shared" si="630"/>
        <v>1</v>
      </c>
    </row>
    <row r="7611" spans="1:4" x14ac:dyDescent="0.2">
      <c r="A7611" t="str">
        <f t="shared" si="636"/>
        <v>MI427</v>
      </c>
      <c r="B7611" t="str">
        <f t="shared" ref="B7611" si="659">B7610</f>
        <v>Y</v>
      </c>
      <c r="C7611">
        <v>-25</v>
      </c>
      <c r="D7611">
        <f t="shared" si="630"/>
        <v>1</v>
      </c>
    </row>
    <row r="7612" spans="1:4" x14ac:dyDescent="0.2">
      <c r="A7612" t="str">
        <f t="shared" si="636"/>
        <v>MI427</v>
      </c>
      <c r="B7612" t="s">
        <v>43</v>
      </c>
      <c r="C7612">
        <v>-17</v>
      </c>
      <c r="D7612">
        <f t="shared" si="630"/>
        <v>1</v>
      </c>
    </row>
    <row r="7613" spans="1:4" x14ac:dyDescent="0.2">
      <c r="A7613" t="str">
        <f t="shared" si="636"/>
        <v>MI427</v>
      </c>
      <c r="B7613" t="str">
        <f t="shared" ref="B7613" si="660">B7612</f>
        <v>Y</v>
      </c>
      <c r="C7613">
        <v>-48</v>
      </c>
      <c r="D7613">
        <f t="shared" si="630"/>
        <v>1</v>
      </c>
    </row>
    <row r="7614" spans="1:4" x14ac:dyDescent="0.2">
      <c r="A7614" t="str">
        <f t="shared" si="636"/>
        <v>MI427</v>
      </c>
      <c r="B7614" t="s">
        <v>43</v>
      </c>
      <c r="C7614">
        <v>-25</v>
      </c>
      <c r="D7614">
        <f t="shared" si="630"/>
        <v>1</v>
      </c>
    </row>
    <row r="7615" spans="1:4" x14ac:dyDescent="0.2">
      <c r="A7615" t="str">
        <f t="shared" si="636"/>
        <v>MI427</v>
      </c>
      <c r="B7615" t="str">
        <f t="shared" ref="B7615" si="661">B7614</f>
        <v>Y</v>
      </c>
      <c r="C7615">
        <v>-18</v>
      </c>
      <c r="D7615">
        <f t="shared" si="630"/>
        <v>1</v>
      </c>
    </row>
    <row r="7616" spans="1:4" x14ac:dyDescent="0.2">
      <c r="A7616" t="str">
        <f t="shared" si="636"/>
        <v>MI427</v>
      </c>
      <c r="B7616" t="s">
        <v>43</v>
      </c>
      <c r="C7616">
        <v>-17</v>
      </c>
      <c r="D7616">
        <f t="shared" si="630"/>
        <v>1</v>
      </c>
    </row>
    <row r="7617" spans="1:4" x14ac:dyDescent="0.2">
      <c r="A7617" t="str">
        <f t="shared" si="636"/>
        <v>MI427</v>
      </c>
      <c r="B7617" t="str">
        <f t="shared" ref="B7617" si="662">B7616</f>
        <v>Y</v>
      </c>
      <c r="C7617">
        <v>-19</v>
      </c>
      <c r="D7617">
        <f t="shared" si="630"/>
        <v>1</v>
      </c>
    </row>
    <row r="7618" spans="1:4" x14ac:dyDescent="0.2">
      <c r="A7618" t="str">
        <f t="shared" si="636"/>
        <v>MI427</v>
      </c>
      <c r="B7618" t="s">
        <v>43</v>
      </c>
      <c r="C7618">
        <v>-8</v>
      </c>
      <c r="D7618">
        <f t="shared" si="630"/>
        <v>1</v>
      </c>
    </row>
    <row r="7619" spans="1:4" x14ac:dyDescent="0.2">
      <c r="A7619" t="str">
        <f t="shared" si="636"/>
        <v>MI427</v>
      </c>
      <c r="B7619" t="str">
        <f t="shared" ref="B7619" si="663">B7618</f>
        <v>Y</v>
      </c>
      <c r="C7619">
        <v>-21</v>
      </c>
      <c r="D7619">
        <f t="shared" si="630"/>
        <v>1</v>
      </c>
    </row>
    <row r="7620" spans="1:4" x14ac:dyDescent="0.2">
      <c r="A7620" t="str">
        <f t="shared" si="636"/>
        <v>MI427</v>
      </c>
      <c r="B7620" t="s">
        <v>43</v>
      </c>
      <c r="C7620">
        <v>-35</v>
      </c>
      <c r="D7620">
        <f t="shared" ref="D7620:D7683" si="664">D7619</f>
        <v>1</v>
      </c>
    </row>
    <row r="7621" spans="1:4" x14ac:dyDescent="0.2">
      <c r="A7621" t="str">
        <f t="shared" si="636"/>
        <v>MI427</v>
      </c>
      <c r="B7621" t="str">
        <f t="shared" ref="B7621" si="665">B7620</f>
        <v>Y</v>
      </c>
      <c r="C7621">
        <v>-17</v>
      </c>
      <c r="D7621">
        <f t="shared" si="664"/>
        <v>1</v>
      </c>
    </row>
    <row r="7622" spans="1:4" x14ac:dyDescent="0.2">
      <c r="A7622" t="str">
        <f t="shared" si="636"/>
        <v>MI427</v>
      </c>
      <c r="B7622" t="s">
        <v>43</v>
      </c>
      <c r="C7622">
        <v>-8</v>
      </c>
      <c r="D7622">
        <f t="shared" si="664"/>
        <v>1</v>
      </c>
    </row>
    <row r="7623" spans="1:4" x14ac:dyDescent="0.2">
      <c r="A7623" t="str">
        <f t="shared" si="636"/>
        <v>MI427</v>
      </c>
      <c r="B7623" t="str">
        <f t="shared" ref="B7623" si="666">B7622</f>
        <v>Y</v>
      </c>
      <c r="C7623">
        <v>-12</v>
      </c>
      <c r="D7623">
        <f t="shared" si="664"/>
        <v>1</v>
      </c>
    </row>
    <row r="7624" spans="1:4" x14ac:dyDescent="0.2">
      <c r="A7624" t="str">
        <f t="shared" si="636"/>
        <v>MI427</v>
      </c>
      <c r="B7624" t="s">
        <v>43</v>
      </c>
      <c r="C7624">
        <v>-14</v>
      </c>
      <c r="D7624">
        <f t="shared" si="664"/>
        <v>1</v>
      </c>
    </row>
    <row r="7625" spans="1:4" x14ac:dyDescent="0.2">
      <c r="A7625" t="str">
        <f t="shared" si="636"/>
        <v>MI427</v>
      </c>
      <c r="B7625" t="str">
        <f t="shared" ref="B7625" si="667">B7624</f>
        <v>Y</v>
      </c>
      <c r="C7625">
        <v>-15</v>
      </c>
      <c r="D7625">
        <f t="shared" si="664"/>
        <v>1</v>
      </c>
    </row>
    <row r="7626" spans="1:4" x14ac:dyDescent="0.2">
      <c r="A7626" t="str">
        <f t="shared" si="636"/>
        <v>MI427</v>
      </c>
      <c r="B7626" t="s">
        <v>43</v>
      </c>
      <c r="C7626">
        <v>8</v>
      </c>
      <c r="D7626">
        <f t="shared" si="664"/>
        <v>1</v>
      </c>
    </row>
    <row r="7627" spans="1:4" x14ac:dyDescent="0.2">
      <c r="A7627" t="str">
        <f t="shared" si="636"/>
        <v>MI427</v>
      </c>
      <c r="B7627" t="str">
        <f t="shared" ref="B7627" si="668">B7626</f>
        <v>Y</v>
      </c>
      <c r="C7627">
        <v>-11</v>
      </c>
      <c r="D7627">
        <f t="shared" si="664"/>
        <v>1</v>
      </c>
    </row>
    <row r="7628" spans="1:4" x14ac:dyDescent="0.2">
      <c r="A7628" t="str">
        <f t="shared" si="636"/>
        <v>MI427</v>
      </c>
      <c r="B7628" t="s">
        <v>43</v>
      </c>
      <c r="C7628">
        <v>-22</v>
      </c>
      <c r="D7628">
        <f t="shared" si="664"/>
        <v>1</v>
      </c>
    </row>
    <row r="7629" spans="1:4" x14ac:dyDescent="0.2">
      <c r="A7629" t="str">
        <f t="shared" si="636"/>
        <v>MI427</v>
      </c>
      <c r="B7629" t="str">
        <f t="shared" ref="B7629" si="669">B7628</f>
        <v>Y</v>
      </c>
      <c r="C7629">
        <v>4</v>
      </c>
      <c r="D7629">
        <f t="shared" si="664"/>
        <v>1</v>
      </c>
    </row>
    <row r="7630" spans="1:4" x14ac:dyDescent="0.2">
      <c r="A7630" t="str">
        <f t="shared" ref="A7630:A7693" si="670">A7629</f>
        <v>MI427</v>
      </c>
      <c r="B7630" t="s">
        <v>43</v>
      </c>
      <c r="C7630">
        <v>-18</v>
      </c>
      <c r="D7630">
        <f t="shared" si="664"/>
        <v>1</v>
      </c>
    </row>
    <row r="7631" spans="1:4" x14ac:dyDescent="0.2">
      <c r="A7631" t="str">
        <f t="shared" si="670"/>
        <v>MI427</v>
      </c>
      <c r="B7631" t="str">
        <f t="shared" ref="B7631" si="671">B7630</f>
        <v>Y</v>
      </c>
      <c r="C7631">
        <v>-5</v>
      </c>
      <c r="D7631">
        <f t="shared" si="664"/>
        <v>1</v>
      </c>
    </row>
    <row r="7632" spans="1:4" x14ac:dyDescent="0.2">
      <c r="A7632" t="str">
        <f t="shared" si="670"/>
        <v>MI427</v>
      </c>
      <c r="B7632" t="s">
        <v>43</v>
      </c>
      <c r="C7632">
        <v>1</v>
      </c>
      <c r="D7632">
        <f t="shared" si="664"/>
        <v>1</v>
      </c>
    </row>
    <row r="7633" spans="1:4" x14ac:dyDescent="0.2">
      <c r="A7633" t="str">
        <f t="shared" si="670"/>
        <v>MI427</v>
      </c>
      <c r="B7633" t="str">
        <f t="shared" ref="B7633" si="672">B7632</f>
        <v>Y</v>
      </c>
      <c r="C7633">
        <v>2</v>
      </c>
      <c r="D7633">
        <f t="shared" si="664"/>
        <v>1</v>
      </c>
    </row>
    <row r="7634" spans="1:4" x14ac:dyDescent="0.2">
      <c r="A7634" t="str">
        <f t="shared" si="670"/>
        <v>MI427</v>
      </c>
      <c r="B7634" t="s">
        <v>43</v>
      </c>
      <c r="C7634">
        <v>-3</v>
      </c>
      <c r="D7634">
        <f t="shared" si="664"/>
        <v>1</v>
      </c>
    </row>
    <row r="7635" spans="1:4" x14ac:dyDescent="0.2">
      <c r="A7635" t="str">
        <f t="shared" si="670"/>
        <v>MI427</v>
      </c>
      <c r="B7635" t="str">
        <f t="shared" ref="B7635" si="673">B7634</f>
        <v>Y</v>
      </c>
      <c r="C7635">
        <v>0</v>
      </c>
      <c r="D7635">
        <f t="shared" si="664"/>
        <v>1</v>
      </c>
    </row>
    <row r="7636" spans="1:4" x14ac:dyDescent="0.2">
      <c r="A7636" t="str">
        <f t="shared" si="670"/>
        <v>MI427</v>
      </c>
      <c r="B7636" t="s">
        <v>43</v>
      </c>
      <c r="C7636">
        <v>-10</v>
      </c>
      <c r="D7636">
        <f t="shared" si="664"/>
        <v>1</v>
      </c>
    </row>
    <row r="7637" spans="1:4" x14ac:dyDescent="0.2">
      <c r="A7637" t="str">
        <f t="shared" si="670"/>
        <v>MI427</v>
      </c>
      <c r="B7637" t="str">
        <f t="shared" ref="B7637" si="674">B7636</f>
        <v>Y</v>
      </c>
      <c r="C7637">
        <v>-16</v>
      </c>
      <c r="D7637">
        <f t="shared" si="664"/>
        <v>1</v>
      </c>
    </row>
    <row r="7638" spans="1:4" x14ac:dyDescent="0.2">
      <c r="A7638" t="str">
        <f t="shared" si="670"/>
        <v>MI427</v>
      </c>
      <c r="B7638" t="s">
        <v>43</v>
      </c>
      <c r="C7638">
        <v>-2</v>
      </c>
      <c r="D7638">
        <f t="shared" si="664"/>
        <v>1</v>
      </c>
    </row>
    <row r="7639" spans="1:4" x14ac:dyDescent="0.2">
      <c r="A7639" t="str">
        <f t="shared" si="670"/>
        <v>MI427</v>
      </c>
      <c r="B7639" t="str">
        <f t="shared" ref="B7639" si="675">B7638</f>
        <v>Y</v>
      </c>
      <c r="C7639">
        <v>-28</v>
      </c>
      <c r="D7639">
        <f t="shared" si="664"/>
        <v>1</v>
      </c>
    </row>
    <row r="7640" spans="1:4" x14ac:dyDescent="0.2">
      <c r="A7640" t="str">
        <f t="shared" si="670"/>
        <v>MI427</v>
      </c>
      <c r="B7640" t="s">
        <v>43</v>
      </c>
      <c r="C7640">
        <v>-24</v>
      </c>
      <c r="D7640">
        <f t="shared" si="664"/>
        <v>1</v>
      </c>
    </row>
    <row r="7641" spans="1:4" x14ac:dyDescent="0.2">
      <c r="A7641" t="str">
        <f t="shared" si="670"/>
        <v>MI427</v>
      </c>
      <c r="B7641" t="str">
        <f t="shared" ref="B7641" si="676">B7640</f>
        <v>Y</v>
      </c>
      <c r="C7641">
        <v>-17</v>
      </c>
      <c r="D7641">
        <f t="shared" si="664"/>
        <v>1</v>
      </c>
    </row>
    <row r="7642" spans="1:4" x14ac:dyDescent="0.2">
      <c r="A7642" t="str">
        <f t="shared" si="670"/>
        <v>MI427</v>
      </c>
      <c r="B7642" t="s">
        <v>43</v>
      </c>
      <c r="C7642">
        <v>-9</v>
      </c>
      <c r="D7642">
        <f t="shared" si="664"/>
        <v>1</v>
      </c>
    </row>
    <row r="7643" spans="1:4" x14ac:dyDescent="0.2">
      <c r="A7643" t="str">
        <f t="shared" si="670"/>
        <v>MI427</v>
      </c>
      <c r="B7643" t="str">
        <f t="shared" ref="B7643" si="677">B7642</f>
        <v>Y</v>
      </c>
      <c r="C7643">
        <v>-17</v>
      </c>
      <c r="D7643">
        <f t="shared" si="664"/>
        <v>1</v>
      </c>
    </row>
    <row r="7644" spans="1:4" x14ac:dyDescent="0.2">
      <c r="A7644" t="str">
        <f t="shared" si="670"/>
        <v>MI427</v>
      </c>
      <c r="B7644" t="s">
        <v>43</v>
      </c>
      <c r="C7644">
        <v>-16</v>
      </c>
      <c r="D7644">
        <f t="shared" si="664"/>
        <v>1</v>
      </c>
    </row>
    <row r="7645" spans="1:4" x14ac:dyDescent="0.2">
      <c r="A7645" t="str">
        <f t="shared" si="670"/>
        <v>MI427</v>
      </c>
      <c r="B7645" t="str">
        <f t="shared" ref="B7645" si="678">B7644</f>
        <v>Y</v>
      </c>
      <c r="C7645">
        <v>-5</v>
      </c>
      <c r="D7645">
        <f t="shared" si="664"/>
        <v>1</v>
      </c>
    </row>
    <row r="7646" spans="1:4" x14ac:dyDescent="0.2">
      <c r="A7646" t="str">
        <f t="shared" si="670"/>
        <v>MI427</v>
      </c>
      <c r="B7646" t="s">
        <v>43</v>
      </c>
      <c r="C7646">
        <v>-8</v>
      </c>
      <c r="D7646">
        <f t="shared" si="664"/>
        <v>1</v>
      </c>
    </row>
    <row r="7647" spans="1:4" x14ac:dyDescent="0.2">
      <c r="A7647" t="str">
        <f t="shared" si="670"/>
        <v>MI427</v>
      </c>
      <c r="B7647" t="str">
        <f t="shared" ref="B7647" si="679">B7646</f>
        <v>Y</v>
      </c>
      <c r="C7647">
        <v>-40</v>
      </c>
      <c r="D7647">
        <f t="shared" si="664"/>
        <v>1</v>
      </c>
    </row>
    <row r="7648" spans="1:4" x14ac:dyDescent="0.2">
      <c r="A7648" t="str">
        <f t="shared" si="670"/>
        <v>MI427</v>
      </c>
      <c r="B7648" t="s">
        <v>43</v>
      </c>
      <c r="C7648">
        <v>-42</v>
      </c>
      <c r="D7648">
        <f t="shared" si="664"/>
        <v>1</v>
      </c>
    </row>
    <row r="7649" spans="1:4" x14ac:dyDescent="0.2">
      <c r="A7649" t="str">
        <f t="shared" si="670"/>
        <v>MI427</v>
      </c>
      <c r="B7649" t="str">
        <f t="shared" ref="B7649" si="680">B7648</f>
        <v>Y</v>
      </c>
      <c r="C7649">
        <v>-39</v>
      </c>
      <c r="D7649">
        <f t="shared" si="664"/>
        <v>1</v>
      </c>
    </row>
    <row r="7650" spans="1:4" x14ac:dyDescent="0.2">
      <c r="A7650" t="str">
        <f t="shared" si="670"/>
        <v>MI427</v>
      </c>
      <c r="B7650" t="s">
        <v>43</v>
      </c>
      <c r="C7650">
        <v>-24</v>
      </c>
      <c r="D7650">
        <f t="shared" si="664"/>
        <v>1</v>
      </c>
    </row>
    <row r="7651" spans="1:4" x14ac:dyDescent="0.2">
      <c r="A7651" t="str">
        <f t="shared" si="670"/>
        <v>MI427</v>
      </c>
      <c r="B7651" t="str">
        <f t="shared" ref="B7651" si="681">B7650</f>
        <v>Y</v>
      </c>
      <c r="C7651">
        <v>-19</v>
      </c>
      <c r="D7651">
        <f t="shared" si="664"/>
        <v>1</v>
      </c>
    </row>
    <row r="7652" spans="1:4" x14ac:dyDescent="0.2">
      <c r="A7652" t="str">
        <f t="shared" si="670"/>
        <v>MI427</v>
      </c>
      <c r="B7652" t="s">
        <v>43</v>
      </c>
      <c r="C7652">
        <v>-13</v>
      </c>
      <c r="D7652">
        <f t="shared" si="664"/>
        <v>1</v>
      </c>
    </row>
    <row r="7653" spans="1:4" x14ac:dyDescent="0.2">
      <c r="A7653" t="str">
        <f t="shared" si="670"/>
        <v>MI427</v>
      </c>
      <c r="B7653" t="str">
        <f t="shared" ref="B7653" si="682">B7652</f>
        <v>Y</v>
      </c>
      <c r="C7653">
        <v>7</v>
      </c>
      <c r="D7653">
        <f t="shared" si="664"/>
        <v>1</v>
      </c>
    </row>
    <row r="7654" spans="1:4" x14ac:dyDescent="0.2">
      <c r="A7654" t="str">
        <f t="shared" si="670"/>
        <v>MI427</v>
      </c>
      <c r="B7654" t="s">
        <v>43</v>
      </c>
      <c r="C7654">
        <v>-5</v>
      </c>
      <c r="D7654">
        <f t="shared" si="664"/>
        <v>1</v>
      </c>
    </row>
    <row r="7655" spans="1:4" x14ac:dyDescent="0.2">
      <c r="A7655" t="str">
        <f t="shared" si="670"/>
        <v>MI427</v>
      </c>
      <c r="B7655" t="str">
        <f t="shared" ref="B7655" si="683">B7654</f>
        <v>Y</v>
      </c>
      <c r="C7655">
        <v>-9</v>
      </c>
      <c r="D7655">
        <f t="shared" si="664"/>
        <v>1</v>
      </c>
    </row>
    <row r="7656" spans="1:4" x14ac:dyDescent="0.2">
      <c r="A7656" t="str">
        <f t="shared" si="670"/>
        <v>MI427</v>
      </c>
      <c r="B7656" t="s">
        <v>43</v>
      </c>
      <c r="C7656">
        <v>-1</v>
      </c>
      <c r="D7656">
        <f t="shared" si="664"/>
        <v>1</v>
      </c>
    </row>
    <row r="7657" spans="1:4" x14ac:dyDescent="0.2">
      <c r="A7657" t="str">
        <f t="shared" si="670"/>
        <v>MI427</v>
      </c>
      <c r="B7657" t="str">
        <f t="shared" ref="B7657" si="684">B7656</f>
        <v>Y</v>
      </c>
      <c r="C7657">
        <v>3</v>
      </c>
      <c r="D7657">
        <f t="shared" si="664"/>
        <v>1</v>
      </c>
    </row>
    <row r="7658" spans="1:4" x14ac:dyDescent="0.2">
      <c r="A7658" t="str">
        <f t="shared" si="670"/>
        <v>MI427</v>
      </c>
      <c r="B7658" t="s">
        <v>43</v>
      </c>
      <c r="C7658">
        <v>1</v>
      </c>
      <c r="D7658">
        <f t="shared" si="664"/>
        <v>1</v>
      </c>
    </row>
    <row r="7659" spans="1:4" x14ac:dyDescent="0.2">
      <c r="A7659" t="str">
        <f t="shared" si="670"/>
        <v>MI427</v>
      </c>
      <c r="B7659" t="str">
        <f t="shared" ref="B7659" si="685">B7658</f>
        <v>Y</v>
      </c>
      <c r="C7659">
        <v>9</v>
      </c>
      <c r="D7659">
        <f t="shared" si="664"/>
        <v>1</v>
      </c>
    </row>
    <row r="7660" spans="1:4" x14ac:dyDescent="0.2">
      <c r="A7660" t="str">
        <f t="shared" si="670"/>
        <v>MI427</v>
      </c>
      <c r="B7660" t="s">
        <v>43</v>
      </c>
      <c r="C7660">
        <v>-3</v>
      </c>
      <c r="D7660">
        <f t="shared" si="664"/>
        <v>1</v>
      </c>
    </row>
    <row r="7661" spans="1:4" x14ac:dyDescent="0.2">
      <c r="A7661" t="str">
        <f t="shared" si="670"/>
        <v>MI427</v>
      </c>
      <c r="B7661" t="str">
        <f t="shared" ref="B7661" si="686">B7660</f>
        <v>Y</v>
      </c>
      <c r="C7661">
        <v>-9</v>
      </c>
      <c r="D7661">
        <f t="shared" si="664"/>
        <v>1</v>
      </c>
    </row>
    <row r="7662" spans="1:4" x14ac:dyDescent="0.2">
      <c r="A7662" t="str">
        <f t="shared" si="670"/>
        <v>MI427</v>
      </c>
      <c r="B7662" t="s">
        <v>43</v>
      </c>
      <c r="C7662">
        <v>-16</v>
      </c>
      <c r="D7662">
        <f t="shared" si="664"/>
        <v>1</v>
      </c>
    </row>
    <row r="7663" spans="1:4" x14ac:dyDescent="0.2">
      <c r="A7663" t="str">
        <f t="shared" si="670"/>
        <v>MI427</v>
      </c>
      <c r="B7663" t="str">
        <f t="shared" ref="B7663" si="687">B7662</f>
        <v>Y</v>
      </c>
      <c r="C7663">
        <v>-10</v>
      </c>
      <c r="D7663">
        <f t="shared" si="664"/>
        <v>1</v>
      </c>
    </row>
    <row r="7664" spans="1:4" x14ac:dyDescent="0.2">
      <c r="A7664" t="str">
        <f t="shared" si="670"/>
        <v>MI427</v>
      </c>
      <c r="B7664" t="s">
        <v>43</v>
      </c>
      <c r="C7664">
        <v>-54</v>
      </c>
      <c r="D7664">
        <f t="shared" si="664"/>
        <v>1</v>
      </c>
    </row>
    <row r="7665" spans="1:4" x14ac:dyDescent="0.2">
      <c r="A7665" t="str">
        <f t="shared" si="670"/>
        <v>MI427</v>
      </c>
      <c r="B7665" t="str">
        <f t="shared" ref="B7665" si="688">B7664</f>
        <v>Y</v>
      </c>
      <c r="C7665">
        <v>-25</v>
      </c>
      <c r="D7665">
        <f t="shared" si="664"/>
        <v>1</v>
      </c>
    </row>
    <row r="7666" spans="1:4" x14ac:dyDescent="0.2">
      <c r="A7666" t="str">
        <f t="shared" si="670"/>
        <v>MI427</v>
      </c>
      <c r="B7666" t="s">
        <v>43</v>
      </c>
      <c r="C7666">
        <v>-35</v>
      </c>
      <c r="D7666">
        <f t="shared" si="664"/>
        <v>1</v>
      </c>
    </row>
    <row r="7667" spans="1:4" x14ac:dyDescent="0.2">
      <c r="A7667" t="str">
        <f t="shared" si="670"/>
        <v>MI427</v>
      </c>
      <c r="B7667" t="str">
        <f t="shared" ref="B7667" si="689">B7666</f>
        <v>Y</v>
      </c>
      <c r="C7667">
        <v>-42</v>
      </c>
      <c r="D7667">
        <f t="shared" si="664"/>
        <v>1</v>
      </c>
    </row>
    <row r="7668" spans="1:4" x14ac:dyDescent="0.2">
      <c r="A7668" t="str">
        <f t="shared" si="670"/>
        <v>MI427</v>
      </c>
      <c r="B7668" t="s">
        <v>43</v>
      </c>
      <c r="C7668">
        <v>-30</v>
      </c>
      <c r="D7668">
        <f t="shared" si="664"/>
        <v>1</v>
      </c>
    </row>
    <row r="7669" spans="1:4" x14ac:dyDescent="0.2">
      <c r="A7669" t="str">
        <f t="shared" si="670"/>
        <v>MI427</v>
      </c>
      <c r="B7669" t="str">
        <f t="shared" ref="B7669" si="690">B7668</f>
        <v>Y</v>
      </c>
      <c r="C7669">
        <v>-18</v>
      </c>
      <c r="D7669">
        <f t="shared" si="664"/>
        <v>1</v>
      </c>
    </row>
    <row r="7670" spans="1:4" x14ac:dyDescent="0.2">
      <c r="A7670" t="str">
        <f t="shared" si="670"/>
        <v>MI427</v>
      </c>
      <c r="B7670" t="s">
        <v>43</v>
      </c>
      <c r="C7670">
        <v>-27</v>
      </c>
      <c r="D7670">
        <f t="shared" si="664"/>
        <v>1</v>
      </c>
    </row>
    <row r="7671" spans="1:4" x14ac:dyDescent="0.2">
      <c r="A7671" t="str">
        <f t="shared" si="670"/>
        <v>MI427</v>
      </c>
      <c r="B7671" t="str">
        <f t="shared" ref="B7671" si="691">B7670</f>
        <v>Y</v>
      </c>
      <c r="C7671">
        <v>-21</v>
      </c>
      <c r="D7671">
        <f t="shared" si="664"/>
        <v>1</v>
      </c>
    </row>
    <row r="7672" spans="1:4" x14ac:dyDescent="0.2">
      <c r="A7672" t="str">
        <f t="shared" si="670"/>
        <v>MI427</v>
      </c>
      <c r="B7672" t="s">
        <v>43</v>
      </c>
      <c r="C7672">
        <v>-12</v>
      </c>
      <c r="D7672">
        <f t="shared" si="664"/>
        <v>1</v>
      </c>
    </row>
    <row r="7673" spans="1:4" x14ac:dyDescent="0.2">
      <c r="A7673" t="str">
        <f t="shared" si="670"/>
        <v>MI427</v>
      </c>
      <c r="B7673" t="str">
        <f t="shared" ref="B7673" si="692">B7672</f>
        <v>Y</v>
      </c>
      <c r="C7673">
        <v>-24</v>
      </c>
      <c r="D7673">
        <f t="shared" si="664"/>
        <v>1</v>
      </c>
    </row>
    <row r="7674" spans="1:4" x14ac:dyDescent="0.2">
      <c r="A7674" t="str">
        <f t="shared" si="670"/>
        <v>MI427</v>
      </c>
      <c r="B7674" t="s">
        <v>43</v>
      </c>
      <c r="C7674">
        <v>-21</v>
      </c>
      <c r="D7674">
        <f t="shared" si="664"/>
        <v>1</v>
      </c>
    </row>
    <row r="7675" spans="1:4" x14ac:dyDescent="0.2">
      <c r="A7675" t="str">
        <f t="shared" si="670"/>
        <v>MI427</v>
      </c>
      <c r="B7675" t="str">
        <f t="shared" ref="B7675" si="693">B7674</f>
        <v>Y</v>
      </c>
      <c r="C7675">
        <v>-16</v>
      </c>
      <c r="D7675">
        <f t="shared" si="664"/>
        <v>1</v>
      </c>
    </row>
    <row r="7676" spans="1:4" x14ac:dyDescent="0.2">
      <c r="A7676" t="str">
        <f t="shared" si="670"/>
        <v>MI427</v>
      </c>
      <c r="B7676" t="s">
        <v>43</v>
      </c>
      <c r="C7676">
        <v>15</v>
      </c>
      <c r="D7676">
        <f t="shared" si="664"/>
        <v>1</v>
      </c>
    </row>
    <row r="7677" spans="1:4" x14ac:dyDescent="0.2">
      <c r="A7677" t="str">
        <f t="shared" si="670"/>
        <v>MI427</v>
      </c>
      <c r="B7677" t="str">
        <f t="shared" ref="B7677" si="694">B7676</f>
        <v>Y</v>
      </c>
      <c r="C7677">
        <v>17</v>
      </c>
      <c r="D7677">
        <f t="shared" si="664"/>
        <v>1</v>
      </c>
    </row>
    <row r="7678" spans="1:4" x14ac:dyDescent="0.2">
      <c r="A7678" t="str">
        <f t="shared" si="670"/>
        <v>MI427</v>
      </c>
      <c r="B7678" t="s">
        <v>43</v>
      </c>
      <c r="C7678">
        <v>6</v>
      </c>
      <c r="D7678">
        <f t="shared" si="664"/>
        <v>1</v>
      </c>
    </row>
    <row r="7679" spans="1:4" x14ac:dyDescent="0.2">
      <c r="A7679" t="str">
        <f t="shared" si="670"/>
        <v>MI427</v>
      </c>
      <c r="B7679" t="str">
        <f t="shared" ref="B7679" si="695">B7678</f>
        <v>Y</v>
      </c>
      <c r="C7679">
        <v>-21</v>
      </c>
      <c r="D7679">
        <f t="shared" si="664"/>
        <v>1</v>
      </c>
    </row>
    <row r="7680" spans="1:4" x14ac:dyDescent="0.2">
      <c r="A7680" t="str">
        <f t="shared" si="670"/>
        <v>MI427</v>
      </c>
      <c r="B7680" t="s">
        <v>43</v>
      </c>
      <c r="C7680">
        <v>-21</v>
      </c>
      <c r="D7680">
        <f t="shared" si="664"/>
        <v>1</v>
      </c>
    </row>
    <row r="7681" spans="1:4" x14ac:dyDescent="0.2">
      <c r="A7681" t="str">
        <f t="shared" si="670"/>
        <v>MI427</v>
      </c>
      <c r="B7681" t="str">
        <f t="shared" ref="B7681" si="696">B7680</f>
        <v>Y</v>
      </c>
      <c r="C7681">
        <v>-29</v>
      </c>
      <c r="D7681">
        <f t="shared" si="664"/>
        <v>1</v>
      </c>
    </row>
    <row r="7682" spans="1:4" x14ac:dyDescent="0.2">
      <c r="A7682" t="str">
        <f t="shared" si="670"/>
        <v>MI427</v>
      </c>
      <c r="B7682" t="s">
        <v>43</v>
      </c>
      <c r="C7682">
        <v>-26</v>
      </c>
      <c r="D7682">
        <f t="shared" si="664"/>
        <v>1</v>
      </c>
    </row>
    <row r="7683" spans="1:4" x14ac:dyDescent="0.2">
      <c r="A7683" t="str">
        <f t="shared" si="670"/>
        <v>MI427</v>
      </c>
      <c r="B7683" t="str">
        <f t="shared" ref="B7683" si="697">B7682</f>
        <v>Y</v>
      </c>
      <c r="C7683">
        <v>-36</v>
      </c>
      <c r="D7683">
        <f t="shared" si="664"/>
        <v>1</v>
      </c>
    </row>
    <row r="7684" spans="1:4" x14ac:dyDescent="0.2">
      <c r="A7684" t="str">
        <f t="shared" si="670"/>
        <v>MI427</v>
      </c>
      <c r="B7684" t="s">
        <v>43</v>
      </c>
      <c r="C7684">
        <v>-36</v>
      </c>
      <c r="D7684">
        <f t="shared" ref="D7684:D7747" si="698">D7683</f>
        <v>1</v>
      </c>
    </row>
    <row r="7685" spans="1:4" x14ac:dyDescent="0.2">
      <c r="A7685" t="str">
        <f t="shared" si="670"/>
        <v>MI427</v>
      </c>
      <c r="B7685" t="str">
        <f t="shared" ref="B7685" si="699">B7684</f>
        <v>Y</v>
      </c>
      <c r="C7685">
        <v>-43</v>
      </c>
      <c r="D7685">
        <f t="shared" si="698"/>
        <v>1</v>
      </c>
    </row>
    <row r="7686" spans="1:4" x14ac:dyDescent="0.2">
      <c r="A7686" t="str">
        <f t="shared" si="670"/>
        <v>MI427</v>
      </c>
      <c r="B7686" t="s">
        <v>43</v>
      </c>
      <c r="C7686">
        <v>-47</v>
      </c>
      <c r="D7686">
        <f t="shared" si="698"/>
        <v>1</v>
      </c>
    </row>
    <row r="7687" spans="1:4" x14ac:dyDescent="0.2">
      <c r="A7687" t="str">
        <f t="shared" si="670"/>
        <v>MI427</v>
      </c>
      <c r="B7687" t="str">
        <f t="shared" ref="B7687" si="700">B7686</f>
        <v>Y</v>
      </c>
      <c r="C7687">
        <v>-48</v>
      </c>
      <c r="D7687">
        <f t="shared" si="698"/>
        <v>1</v>
      </c>
    </row>
    <row r="7688" spans="1:4" x14ac:dyDescent="0.2">
      <c r="A7688" t="str">
        <f t="shared" si="670"/>
        <v>MI427</v>
      </c>
      <c r="B7688" t="s">
        <v>43</v>
      </c>
      <c r="C7688">
        <v>-11</v>
      </c>
      <c r="D7688">
        <f t="shared" si="698"/>
        <v>1</v>
      </c>
    </row>
    <row r="7689" spans="1:4" x14ac:dyDescent="0.2">
      <c r="A7689" t="str">
        <f t="shared" si="670"/>
        <v>MI427</v>
      </c>
      <c r="B7689" t="str">
        <f t="shared" ref="B7689" si="701">B7688</f>
        <v>Y</v>
      </c>
      <c r="C7689">
        <v>7</v>
      </c>
      <c r="D7689">
        <f t="shared" si="698"/>
        <v>1</v>
      </c>
    </row>
    <row r="7690" spans="1:4" x14ac:dyDescent="0.2">
      <c r="A7690" t="str">
        <f t="shared" si="670"/>
        <v>MI427</v>
      </c>
      <c r="B7690" t="s">
        <v>43</v>
      </c>
      <c r="C7690">
        <v>-28</v>
      </c>
      <c r="D7690">
        <f t="shared" si="698"/>
        <v>1</v>
      </c>
    </row>
    <row r="7691" spans="1:4" x14ac:dyDescent="0.2">
      <c r="A7691" t="str">
        <f t="shared" si="670"/>
        <v>MI427</v>
      </c>
      <c r="B7691" t="str">
        <f t="shared" ref="B7691" si="702">B7690</f>
        <v>Y</v>
      </c>
      <c r="C7691">
        <v>-8</v>
      </c>
      <c r="D7691">
        <f t="shared" si="698"/>
        <v>1</v>
      </c>
    </row>
    <row r="7692" spans="1:4" x14ac:dyDescent="0.2">
      <c r="A7692" t="str">
        <f t="shared" si="670"/>
        <v>MI427</v>
      </c>
      <c r="B7692" t="s">
        <v>43</v>
      </c>
      <c r="C7692">
        <v>4</v>
      </c>
      <c r="D7692">
        <f t="shared" si="698"/>
        <v>1</v>
      </c>
    </row>
    <row r="7693" spans="1:4" x14ac:dyDescent="0.2">
      <c r="A7693" t="str">
        <f t="shared" si="670"/>
        <v>MI427</v>
      </c>
      <c r="B7693" t="str">
        <f t="shared" ref="B7693" si="703">B7692</f>
        <v>Y</v>
      </c>
      <c r="C7693">
        <v>-6</v>
      </c>
      <c r="D7693">
        <f t="shared" si="698"/>
        <v>1</v>
      </c>
    </row>
    <row r="7694" spans="1:4" x14ac:dyDescent="0.2">
      <c r="A7694" t="str">
        <f t="shared" ref="A7694:A7757" si="704">A7693</f>
        <v>MI427</v>
      </c>
      <c r="B7694" t="s">
        <v>43</v>
      </c>
      <c r="C7694">
        <v>5</v>
      </c>
      <c r="D7694">
        <f t="shared" si="698"/>
        <v>1</v>
      </c>
    </row>
    <row r="7695" spans="1:4" x14ac:dyDescent="0.2">
      <c r="A7695" t="str">
        <f t="shared" si="704"/>
        <v>MI427</v>
      </c>
      <c r="B7695" t="str">
        <f t="shared" ref="B7695" si="705">B7694</f>
        <v>Y</v>
      </c>
      <c r="C7695">
        <v>23</v>
      </c>
      <c r="D7695">
        <f t="shared" si="698"/>
        <v>1</v>
      </c>
    </row>
    <row r="7696" spans="1:4" x14ac:dyDescent="0.2">
      <c r="A7696" t="str">
        <f t="shared" si="704"/>
        <v>MI427</v>
      </c>
      <c r="B7696" t="s">
        <v>43</v>
      </c>
      <c r="C7696">
        <v>29</v>
      </c>
      <c r="D7696">
        <f t="shared" si="698"/>
        <v>1</v>
      </c>
    </row>
    <row r="7697" spans="1:4" x14ac:dyDescent="0.2">
      <c r="A7697" t="str">
        <f t="shared" si="704"/>
        <v>MI427</v>
      </c>
      <c r="B7697" t="str">
        <f t="shared" ref="B7697" si="706">B7696</f>
        <v>Y</v>
      </c>
      <c r="C7697">
        <v>-65</v>
      </c>
      <c r="D7697">
        <f t="shared" si="698"/>
        <v>1</v>
      </c>
    </row>
    <row r="7698" spans="1:4" x14ac:dyDescent="0.2">
      <c r="A7698" t="str">
        <f t="shared" si="704"/>
        <v>MI427</v>
      </c>
      <c r="B7698" t="s">
        <v>43</v>
      </c>
      <c r="C7698">
        <v>26</v>
      </c>
      <c r="D7698">
        <f t="shared" si="698"/>
        <v>1</v>
      </c>
    </row>
    <row r="7699" spans="1:4" x14ac:dyDescent="0.2">
      <c r="A7699" t="str">
        <f t="shared" si="704"/>
        <v>MI427</v>
      </c>
      <c r="B7699" t="str">
        <f t="shared" ref="B7699" si="707">B7698</f>
        <v>Y</v>
      </c>
      <c r="C7699">
        <v>-16</v>
      </c>
      <c r="D7699">
        <f t="shared" si="698"/>
        <v>1</v>
      </c>
    </row>
    <row r="7700" spans="1:4" x14ac:dyDescent="0.2">
      <c r="A7700" t="str">
        <f t="shared" si="704"/>
        <v>MI427</v>
      </c>
      <c r="B7700" t="s">
        <v>43</v>
      </c>
      <c r="C7700">
        <v>-19</v>
      </c>
      <c r="D7700">
        <f t="shared" si="698"/>
        <v>1</v>
      </c>
    </row>
    <row r="7701" spans="1:4" x14ac:dyDescent="0.2">
      <c r="A7701" t="str">
        <f t="shared" si="704"/>
        <v>MI427</v>
      </c>
      <c r="B7701" t="str">
        <f t="shared" ref="B7701" si="708">B7700</f>
        <v>Y</v>
      </c>
      <c r="C7701">
        <v>-28</v>
      </c>
      <c r="D7701">
        <f t="shared" si="698"/>
        <v>1</v>
      </c>
    </row>
    <row r="7702" spans="1:4" x14ac:dyDescent="0.2">
      <c r="A7702" t="str">
        <f t="shared" si="704"/>
        <v>MI427</v>
      </c>
      <c r="B7702" t="s">
        <v>43</v>
      </c>
      <c r="C7702">
        <v>-9</v>
      </c>
      <c r="D7702">
        <f t="shared" si="698"/>
        <v>1</v>
      </c>
    </row>
    <row r="7703" spans="1:4" x14ac:dyDescent="0.2">
      <c r="A7703" t="str">
        <f t="shared" si="704"/>
        <v>MI427</v>
      </c>
      <c r="B7703" t="str">
        <f t="shared" ref="B7703" si="709">B7702</f>
        <v>Y</v>
      </c>
      <c r="C7703">
        <v>-11</v>
      </c>
      <c r="D7703">
        <f t="shared" si="698"/>
        <v>1</v>
      </c>
    </row>
    <row r="7704" spans="1:4" x14ac:dyDescent="0.2">
      <c r="A7704" t="str">
        <f t="shared" si="704"/>
        <v>MI427</v>
      </c>
      <c r="B7704" t="s">
        <v>43</v>
      </c>
      <c r="C7704">
        <v>-14</v>
      </c>
      <c r="D7704">
        <f t="shared" si="698"/>
        <v>1</v>
      </c>
    </row>
    <row r="7705" spans="1:4" x14ac:dyDescent="0.2">
      <c r="A7705" t="str">
        <f t="shared" si="704"/>
        <v>MI427</v>
      </c>
      <c r="B7705" t="str">
        <f t="shared" ref="B7705" si="710">B7704</f>
        <v>Y</v>
      </c>
      <c r="C7705">
        <v>-5</v>
      </c>
      <c r="D7705">
        <f t="shared" si="698"/>
        <v>1</v>
      </c>
    </row>
    <row r="7706" spans="1:4" x14ac:dyDescent="0.2">
      <c r="A7706" t="str">
        <f t="shared" si="704"/>
        <v>MI427</v>
      </c>
      <c r="B7706" t="s">
        <v>43</v>
      </c>
      <c r="C7706">
        <v>-14</v>
      </c>
      <c r="D7706">
        <f t="shared" si="698"/>
        <v>1</v>
      </c>
    </row>
    <row r="7707" spans="1:4" x14ac:dyDescent="0.2">
      <c r="A7707" t="str">
        <f t="shared" si="704"/>
        <v>MI427</v>
      </c>
      <c r="B7707" t="str">
        <f t="shared" ref="B7707" si="711">B7706</f>
        <v>Y</v>
      </c>
      <c r="C7707">
        <v>-30</v>
      </c>
      <c r="D7707">
        <f t="shared" si="698"/>
        <v>1</v>
      </c>
    </row>
    <row r="7708" spans="1:4" x14ac:dyDescent="0.2">
      <c r="A7708" t="str">
        <f t="shared" si="704"/>
        <v>MI427</v>
      </c>
      <c r="B7708" t="s">
        <v>43</v>
      </c>
      <c r="C7708">
        <v>-26</v>
      </c>
      <c r="D7708">
        <f t="shared" si="698"/>
        <v>1</v>
      </c>
    </row>
    <row r="7709" spans="1:4" x14ac:dyDescent="0.2">
      <c r="A7709" t="str">
        <f t="shared" si="704"/>
        <v>MI427</v>
      </c>
      <c r="B7709" t="str">
        <f t="shared" ref="B7709" si="712">B7708</f>
        <v>Y</v>
      </c>
      <c r="C7709">
        <v>-23</v>
      </c>
      <c r="D7709">
        <f t="shared" si="698"/>
        <v>1</v>
      </c>
    </row>
    <row r="7710" spans="1:4" x14ac:dyDescent="0.2">
      <c r="A7710" t="str">
        <f t="shared" si="704"/>
        <v>MI427</v>
      </c>
      <c r="B7710" t="s">
        <v>43</v>
      </c>
      <c r="C7710">
        <v>-35</v>
      </c>
      <c r="D7710">
        <f t="shared" si="698"/>
        <v>1</v>
      </c>
    </row>
    <row r="7711" spans="1:4" x14ac:dyDescent="0.2">
      <c r="A7711" t="str">
        <f t="shared" si="704"/>
        <v>MI427</v>
      </c>
      <c r="B7711" t="str">
        <f t="shared" ref="B7711" si="713">B7710</f>
        <v>Y</v>
      </c>
      <c r="C7711">
        <v>-51</v>
      </c>
      <c r="D7711">
        <f t="shared" si="698"/>
        <v>1</v>
      </c>
    </row>
    <row r="7712" spans="1:4" x14ac:dyDescent="0.2">
      <c r="A7712" t="str">
        <f t="shared" si="704"/>
        <v>MI427</v>
      </c>
      <c r="B7712" t="s">
        <v>43</v>
      </c>
      <c r="C7712">
        <v>-25</v>
      </c>
      <c r="D7712">
        <f t="shared" si="698"/>
        <v>1</v>
      </c>
    </row>
    <row r="7713" spans="1:4" x14ac:dyDescent="0.2">
      <c r="A7713" t="str">
        <f t="shared" si="704"/>
        <v>MI427</v>
      </c>
      <c r="B7713" t="str">
        <f t="shared" ref="B7713" si="714">B7712</f>
        <v>Y</v>
      </c>
      <c r="C7713">
        <v>-20</v>
      </c>
      <c r="D7713">
        <f t="shared" si="698"/>
        <v>1</v>
      </c>
    </row>
    <row r="7714" spans="1:4" x14ac:dyDescent="0.2">
      <c r="A7714" t="str">
        <f t="shared" si="704"/>
        <v>MI427</v>
      </c>
      <c r="B7714" t="s">
        <v>43</v>
      </c>
      <c r="C7714">
        <v>-32</v>
      </c>
      <c r="D7714">
        <f t="shared" si="698"/>
        <v>1</v>
      </c>
    </row>
    <row r="7715" spans="1:4" x14ac:dyDescent="0.2">
      <c r="A7715" t="str">
        <f t="shared" si="704"/>
        <v>MI427</v>
      </c>
      <c r="B7715" t="str">
        <f t="shared" ref="B7715" si="715">B7714</f>
        <v>Y</v>
      </c>
      <c r="C7715">
        <v>-12</v>
      </c>
      <c r="D7715">
        <f t="shared" si="698"/>
        <v>1</v>
      </c>
    </row>
    <row r="7716" spans="1:4" x14ac:dyDescent="0.2">
      <c r="A7716" t="str">
        <f t="shared" si="704"/>
        <v>MI427</v>
      </c>
      <c r="B7716" t="s">
        <v>43</v>
      </c>
      <c r="C7716">
        <v>15</v>
      </c>
      <c r="D7716">
        <f t="shared" si="698"/>
        <v>1</v>
      </c>
    </row>
    <row r="7717" spans="1:4" x14ac:dyDescent="0.2">
      <c r="A7717" t="str">
        <f t="shared" si="704"/>
        <v>MI427</v>
      </c>
      <c r="B7717" t="str">
        <f t="shared" ref="B7717" si="716">B7716</f>
        <v>Y</v>
      </c>
      <c r="C7717">
        <v>-32</v>
      </c>
      <c r="D7717">
        <f t="shared" si="698"/>
        <v>1</v>
      </c>
    </row>
    <row r="7718" spans="1:4" x14ac:dyDescent="0.2">
      <c r="A7718" t="str">
        <f t="shared" si="704"/>
        <v>MI427</v>
      </c>
      <c r="B7718" t="s">
        <v>43</v>
      </c>
      <c r="C7718">
        <v>-16</v>
      </c>
      <c r="D7718">
        <f t="shared" si="698"/>
        <v>1</v>
      </c>
    </row>
    <row r="7719" spans="1:4" x14ac:dyDescent="0.2">
      <c r="A7719" t="str">
        <f t="shared" si="704"/>
        <v>MI427</v>
      </c>
      <c r="B7719" t="str">
        <f t="shared" ref="B7719" si="717">B7718</f>
        <v>Y</v>
      </c>
      <c r="C7719">
        <v>38</v>
      </c>
      <c r="D7719">
        <f t="shared" si="698"/>
        <v>1</v>
      </c>
    </row>
    <row r="7720" spans="1:4" x14ac:dyDescent="0.2">
      <c r="A7720" t="str">
        <f t="shared" si="704"/>
        <v>MI427</v>
      </c>
      <c r="B7720" t="s">
        <v>43</v>
      </c>
      <c r="C7720">
        <v>19</v>
      </c>
      <c r="D7720">
        <f t="shared" si="698"/>
        <v>1</v>
      </c>
    </row>
    <row r="7721" spans="1:4" x14ac:dyDescent="0.2">
      <c r="A7721" t="str">
        <f t="shared" si="704"/>
        <v>MI427</v>
      </c>
      <c r="B7721" t="str">
        <f t="shared" ref="B7721" si="718">B7720</f>
        <v>Y</v>
      </c>
      <c r="C7721">
        <v>4</v>
      </c>
      <c r="D7721">
        <f t="shared" si="698"/>
        <v>1</v>
      </c>
    </row>
    <row r="7722" spans="1:4" x14ac:dyDescent="0.2">
      <c r="A7722" t="str">
        <f t="shared" si="704"/>
        <v>MI427</v>
      </c>
      <c r="B7722" t="s">
        <v>43</v>
      </c>
      <c r="C7722">
        <v>4</v>
      </c>
      <c r="D7722">
        <f t="shared" si="698"/>
        <v>1</v>
      </c>
    </row>
    <row r="7723" spans="1:4" x14ac:dyDescent="0.2">
      <c r="A7723" t="str">
        <f t="shared" si="704"/>
        <v>MI427</v>
      </c>
      <c r="B7723" t="str">
        <f t="shared" ref="B7723" si="719">B7722</f>
        <v>Y</v>
      </c>
      <c r="C7723">
        <v>10</v>
      </c>
      <c r="D7723">
        <f t="shared" si="698"/>
        <v>1</v>
      </c>
    </row>
    <row r="7724" spans="1:4" x14ac:dyDescent="0.2">
      <c r="A7724" t="str">
        <f t="shared" si="704"/>
        <v>MI427</v>
      </c>
      <c r="B7724" t="s">
        <v>43</v>
      </c>
      <c r="C7724">
        <v>3</v>
      </c>
      <c r="D7724">
        <f t="shared" si="698"/>
        <v>1</v>
      </c>
    </row>
    <row r="7725" spans="1:4" x14ac:dyDescent="0.2">
      <c r="A7725" t="str">
        <f t="shared" si="704"/>
        <v>MI427</v>
      </c>
      <c r="B7725" t="str">
        <f t="shared" ref="B7725" si="720">B7724</f>
        <v>Y</v>
      </c>
      <c r="C7725">
        <v>-63</v>
      </c>
      <c r="D7725">
        <f t="shared" si="698"/>
        <v>1</v>
      </c>
    </row>
    <row r="7726" spans="1:4" x14ac:dyDescent="0.2">
      <c r="A7726" t="str">
        <f t="shared" si="704"/>
        <v>MI427</v>
      </c>
      <c r="B7726" t="s">
        <v>43</v>
      </c>
      <c r="C7726">
        <v>-18</v>
      </c>
      <c r="D7726">
        <f t="shared" si="698"/>
        <v>1</v>
      </c>
    </row>
    <row r="7727" spans="1:4" x14ac:dyDescent="0.2">
      <c r="A7727" t="str">
        <f t="shared" si="704"/>
        <v>MI427</v>
      </c>
      <c r="B7727" t="str">
        <f t="shared" ref="B7727" si="721">B7726</f>
        <v>Y</v>
      </c>
      <c r="C7727">
        <v>-41</v>
      </c>
      <c r="D7727">
        <f t="shared" si="698"/>
        <v>1</v>
      </c>
    </row>
    <row r="7728" spans="1:4" x14ac:dyDescent="0.2">
      <c r="A7728" t="str">
        <f t="shared" si="704"/>
        <v>MI427</v>
      </c>
      <c r="B7728" t="s">
        <v>43</v>
      </c>
      <c r="C7728">
        <v>-20</v>
      </c>
      <c r="D7728">
        <f t="shared" si="698"/>
        <v>1</v>
      </c>
    </row>
    <row r="7729" spans="1:4" x14ac:dyDescent="0.2">
      <c r="A7729" t="str">
        <f t="shared" si="704"/>
        <v>MI427</v>
      </c>
      <c r="B7729" t="str">
        <f t="shared" ref="B7729" si="722">B7728</f>
        <v>Y</v>
      </c>
      <c r="C7729">
        <v>-26</v>
      </c>
      <c r="D7729">
        <f t="shared" si="698"/>
        <v>1</v>
      </c>
    </row>
    <row r="7730" spans="1:4" x14ac:dyDescent="0.2">
      <c r="A7730" t="str">
        <f t="shared" si="704"/>
        <v>MI427</v>
      </c>
      <c r="B7730" t="s">
        <v>43</v>
      </c>
      <c r="C7730">
        <v>-36</v>
      </c>
      <c r="D7730">
        <f t="shared" si="698"/>
        <v>1</v>
      </c>
    </row>
    <row r="7731" spans="1:4" x14ac:dyDescent="0.2">
      <c r="A7731" t="str">
        <f t="shared" si="704"/>
        <v>MI427</v>
      </c>
      <c r="B7731" t="str">
        <f t="shared" ref="B7731" si="723">B7730</f>
        <v>Y</v>
      </c>
      <c r="C7731">
        <v>3</v>
      </c>
      <c r="D7731">
        <f t="shared" si="698"/>
        <v>1</v>
      </c>
    </row>
    <row r="7732" spans="1:4" x14ac:dyDescent="0.2">
      <c r="A7732" t="str">
        <f t="shared" si="704"/>
        <v>MI427</v>
      </c>
      <c r="B7732" t="s">
        <v>43</v>
      </c>
      <c r="C7732">
        <v>-34</v>
      </c>
      <c r="D7732">
        <f t="shared" si="698"/>
        <v>1</v>
      </c>
    </row>
    <row r="7733" spans="1:4" x14ac:dyDescent="0.2">
      <c r="A7733" t="str">
        <f t="shared" si="704"/>
        <v>MI427</v>
      </c>
      <c r="B7733" t="str">
        <f t="shared" ref="B7733" si="724">B7732</f>
        <v>Y</v>
      </c>
      <c r="C7733">
        <v>-23</v>
      </c>
      <c r="D7733">
        <f t="shared" si="698"/>
        <v>1</v>
      </c>
    </row>
    <row r="7734" spans="1:4" x14ac:dyDescent="0.2">
      <c r="A7734" t="str">
        <f t="shared" si="704"/>
        <v>MI427</v>
      </c>
      <c r="B7734" t="s">
        <v>43</v>
      </c>
      <c r="C7734">
        <v>-13</v>
      </c>
      <c r="D7734">
        <f t="shared" si="698"/>
        <v>1</v>
      </c>
    </row>
    <row r="7735" spans="1:4" x14ac:dyDescent="0.2">
      <c r="A7735" t="str">
        <f t="shared" si="704"/>
        <v>MI427</v>
      </c>
      <c r="B7735" t="str">
        <f t="shared" ref="B7735" si="725">B7734</f>
        <v>Y</v>
      </c>
      <c r="C7735">
        <v>-15</v>
      </c>
      <c r="D7735">
        <f t="shared" si="698"/>
        <v>1</v>
      </c>
    </row>
    <row r="7736" spans="1:4" x14ac:dyDescent="0.2">
      <c r="A7736" t="str">
        <f t="shared" si="704"/>
        <v>MI427</v>
      </c>
      <c r="B7736" t="s">
        <v>43</v>
      </c>
      <c r="C7736">
        <v>-51</v>
      </c>
      <c r="D7736">
        <f t="shared" si="698"/>
        <v>1</v>
      </c>
    </row>
    <row r="7737" spans="1:4" x14ac:dyDescent="0.2">
      <c r="A7737" t="str">
        <f t="shared" si="704"/>
        <v>MI427</v>
      </c>
      <c r="B7737" t="str">
        <f t="shared" ref="B7737" si="726">B7736</f>
        <v>Y</v>
      </c>
      <c r="C7737">
        <v>12</v>
      </c>
      <c r="D7737">
        <f t="shared" si="698"/>
        <v>1</v>
      </c>
    </row>
    <row r="7738" spans="1:4" x14ac:dyDescent="0.2">
      <c r="A7738" t="str">
        <f t="shared" si="704"/>
        <v>MI427</v>
      </c>
      <c r="B7738" t="s">
        <v>43</v>
      </c>
      <c r="C7738">
        <v>-51</v>
      </c>
      <c r="D7738">
        <f t="shared" si="698"/>
        <v>1</v>
      </c>
    </row>
    <row r="7739" spans="1:4" x14ac:dyDescent="0.2">
      <c r="A7739" t="str">
        <f t="shared" si="704"/>
        <v>MI427</v>
      </c>
      <c r="B7739" t="str">
        <f t="shared" ref="B7739" si="727">B7738</f>
        <v>Y</v>
      </c>
      <c r="C7739">
        <v>-23</v>
      </c>
      <c r="D7739">
        <f t="shared" si="698"/>
        <v>1</v>
      </c>
    </row>
    <row r="7740" spans="1:4" x14ac:dyDescent="0.2">
      <c r="A7740" t="str">
        <f t="shared" si="704"/>
        <v>MI427</v>
      </c>
      <c r="B7740" t="s">
        <v>43</v>
      </c>
      <c r="C7740">
        <v>-44</v>
      </c>
      <c r="D7740">
        <f t="shared" si="698"/>
        <v>1</v>
      </c>
    </row>
    <row r="7741" spans="1:4" x14ac:dyDescent="0.2">
      <c r="A7741" t="str">
        <f t="shared" si="704"/>
        <v>MI427</v>
      </c>
      <c r="B7741" t="str">
        <f t="shared" ref="B7741" si="728">B7740</f>
        <v>Y</v>
      </c>
      <c r="C7741">
        <v>-19</v>
      </c>
      <c r="D7741">
        <f t="shared" si="698"/>
        <v>1</v>
      </c>
    </row>
    <row r="7742" spans="1:4" x14ac:dyDescent="0.2">
      <c r="A7742" t="str">
        <f t="shared" si="704"/>
        <v>MI427</v>
      </c>
      <c r="B7742" t="s">
        <v>43</v>
      </c>
      <c r="C7742">
        <v>-25</v>
      </c>
      <c r="D7742">
        <f t="shared" si="698"/>
        <v>1</v>
      </c>
    </row>
    <row r="7743" spans="1:4" x14ac:dyDescent="0.2">
      <c r="A7743" t="str">
        <f t="shared" si="704"/>
        <v>MI427</v>
      </c>
      <c r="B7743" t="str">
        <f t="shared" ref="B7743" si="729">B7742</f>
        <v>Y</v>
      </c>
      <c r="C7743">
        <v>-9</v>
      </c>
      <c r="D7743">
        <f t="shared" si="698"/>
        <v>1</v>
      </c>
    </row>
    <row r="7744" spans="1:4" x14ac:dyDescent="0.2">
      <c r="A7744" t="str">
        <f t="shared" si="704"/>
        <v>MI427</v>
      </c>
      <c r="B7744" t="s">
        <v>43</v>
      </c>
      <c r="C7744">
        <v>-13</v>
      </c>
      <c r="D7744">
        <f t="shared" si="698"/>
        <v>1</v>
      </c>
    </row>
    <row r="7745" spans="1:4" x14ac:dyDescent="0.2">
      <c r="A7745" t="str">
        <f t="shared" si="704"/>
        <v>MI427</v>
      </c>
      <c r="B7745" t="str">
        <f t="shared" ref="B7745" si="730">B7744</f>
        <v>Y</v>
      </c>
      <c r="C7745">
        <v>1</v>
      </c>
      <c r="D7745">
        <f t="shared" si="698"/>
        <v>1</v>
      </c>
    </row>
    <row r="7746" spans="1:4" x14ac:dyDescent="0.2">
      <c r="A7746" t="str">
        <f t="shared" si="704"/>
        <v>MI427</v>
      </c>
      <c r="B7746" t="s">
        <v>43</v>
      </c>
      <c r="C7746">
        <v>-34</v>
      </c>
      <c r="D7746">
        <f t="shared" si="698"/>
        <v>1</v>
      </c>
    </row>
    <row r="7747" spans="1:4" x14ac:dyDescent="0.2">
      <c r="A7747" t="str">
        <f t="shared" si="704"/>
        <v>MI427</v>
      </c>
      <c r="B7747" t="str">
        <f t="shared" ref="B7747" si="731">B7746</f>
        <v>Y</v>
      </c>
      <c r="C7747">
        <v>-11</v>
      </c>
      <c r="D7747">
        <f t="shared" si="698"/>
        <v>1</v>
      </c>
    </row>
    <row r="7748" spans="1:4" x14ac:dyDescent="0.2">
      <c r="A7748" t="str">
        <f t="shared" si="704"/>
        <v>MI427</v>
      </c>
      <c r="B7748" t="s">
        <v>43</v>
      </c>
      <c r="C7748">
        <v>24</v>
      </c>
      <c r="D7748">
        <f t="shared" ref="D7748:D7811" si="732">D7747</f>
        <v>1</v>
      </c>
    </row>
    <row r="7749" spans="1:4" x14ac:dyDescent="0.2">
      <c r="A7749" t="str">
        <f t="shared" si="704"/>
        <v>MI427</v>
      </c>
      <c r="B7749" t="str">
        <f t="shared" ref="B7749" si="733">B7748</f>
        <v>Y</v>
      </c>
      <c r="C7749">
        <v>-7</v>
      </c>
      <c r="D7749">
        <f t="shared" si="732"/>
        <v>1</v>
      </c>
    </row>
    <row r="7750" spans="1:4" x14ac:dyDescent="0.2">
      <c r="A7750" t="str">
        <f t="shared" si="704"/>
        <v>MI427</v>
      </c>
      <c r="B7750" t="s">
        <v>43</v>
      </c>
      <c r="C7750">
        <v>-8</v>
      </c>
      <c r="D7750">
        <f t="shared" si="732"/>
        <v>1</v>
      </c>
    </row>
    <row r="7751" spans="1:4" x14ac:dyDescent="0.2">
      <c r="A7751" t="str">
        <f t="shared" si="704"/>
        <v>MI427</v>
      </c>
      <c r="B7751" t="str">
        <f t="shared" ref="B7751" si="734">B7750</f>
        <v>Y</v>
      </c>
      <c r="C7751">
        <v>-13</v>
      </c>
      <c r="D7751">
        <f t="shared" si="732"/>
        <v>1</v>
      </c>
    </row>
    <row r="7752" spans="1:4" x14ac:dyDescent="0.2">
      <c r="A7752" t="str">
        <f t="shared" si="704"/>
        <v>MI427</v>
      </c>
      <c r="B7752" t="s">
        <v>43</v>
      </c>
      <c r="C7752">
        <v>-23</v>
      </c>
      <c r="D7752">
        <f t="shared" si="732"/>
        <v>1</v>
      </c>
    </row>
    <row r="7753" spans="1:4" x14ac:dyDescent="0.2">
      <c r="A7753" t="str">
        <f t="shared" si="704"/>
        <v>MI427</v>
      </c>
      <c r="B7753" t="str">
        <f t="shared" ref="B7753" si="735">B7752</f>
        <v>Y</v>
      </c>
      <c r="C7753">
        <v>-20</v>
      </c>
      <c r="D7753">
        <f t="shared" si="732"/>
        <v>1</v>
      </c>
    </row>
    <row r="7754" spans="1:4" x14ac:dyDescent="0.2">
      <c r="A7754" t="str">
        <f t="shared" si="704"/>
        <v>MI427</v>
      </c>
      <c r="B7754" t="s">
        <v>43</v>
      </c>
      <c r="C7754">
        <v>-16</v>
      </c>
      <c r="D7754">
        <f t="shared" si="732"/>
        <v>1</v>
      </c>
    </row>
    <row r="7755" spans="1:4" x14ac:dyDescent="0.2">
      <c r="A7755" t="str">
        <f t="shared" si="704"/>
        <v>MI427</v>
      </c>
      <c r="B7755" t="str">
        <f t="shared" ref="B7755" si="736">B7754</f>
        <v>Y</v>
      </c>
      <c r="C7755">
        <v>-5</v>
      </c>
      <c r="D7755">
        <f t="shared" si="732"/>
        <v>1</v>
      </c>
    </row>
    <row r="7756" spans="1:4" x14ac:dyDescent="0.2">
      <c r="A7756" t="str">
        <f t="shared" si="704"/>
        <v>MI427</v>
      </c>
      <c r="B7756" t="s">
        <v>43</v>
      </c>
      <c r="C7756">
        <v>-11</v>
      </c>
      <c r="D7756">
        <f t="shared" si="732"/>
        <v>1</v>
      </c>
    </row>
    <row r="7757" spans="1:4" x14ac:dyDescent="0.2">
      <c r="A7757" t="str">
        <f t="shared" si="704"/>
        <v>MI427</v>
      </c>
      <c r="B7757" t="str">
        <f t="shared" ref="B7757" si="737">B7756</f>
        <v>Y</v>
      </c>
      <c r="C7757">
        <v>-22</v>
      </c>
      <c r="D7757">
        <f t="shared" si="732"/>
        <v>1</v>
      </c>
    </row>
    <row r="7758" spans="1:4" x14ac:dyDescent="0.2">
      <c r="A7758" t="str">
        <f t="shared" ref="A7758:A7821" si="738">A7757</f>
        <v>MI427</v>
      </c>
      <c r="B7758" t="s">
        <v>43</v>
      </c>
      <c r="C7758">
        <v>-14</v>
      </c>
      <c r="D7758">
        <f t="shared" si="732"/>
        <v>1</v>
      </c>
    </row>
    <row r="7759" spans="1:4" x14ac:dyDescent="0.2">
      <c r="A7759" t="str">
        <f t="shared" si="738"/>
        <v>MI427</v>
      </c>
      <c r="B7759" t="str">
        <f t="shared" ref="B7759" si="739">B7758</f>
        <v>Y</v>
      </c>
      <c r="C7759">
        <v>-36</v>
      </c>
      <c r="D7759">
        <f t="shared" si="732"/>
        <v>1</v>
      </c>
    </row>
    <row r="7760" spans="1:4" x14ac:dyDescent="0.2">
      <c r="A7760" t="str">
        <f t="shared" si="738"/>
        <v>MI427</v>
      </c>
      <c r="B7760" t="s">
        <v>43</v>
      </c>
      <c r="C7760">
        <v>-13</v>
      </c>
      <c r="D7760">
        <f t="shared" si="732"/>
        <v>1</v>
      </c>
    </row>
    <row r="7761" spans="1:4" x14ac:dyDescent="0.2">
      <c r="A7761" t="str">
        <f t="shared" si="738"/>
        <v>MI427</v>
      </c>
      <c r="B7761" t="str">
        <f t="shared" ref="B7761" si="740">B7760</f>
        <v>Y</v>
      </c>
      <c r="C7761">
        <v>-21</v>
      </c>
      <c r="D7761">
        <f t="shared" si="732"/>
        <v>1</v>
      </c>
    </row>
    <row r="7762" spans="1:4" x14ac:dyDescent="0.2">
      <c r="A7762" t="str">
        <f t="shared" si="738"/>
        <v>MI427</v>
      </c>
      <c r="B7762" t="s">
        <v>43</v>
      </c>
      <c r="C7762">
        <v>-19</v>
      </c>
      <c r="D7762">
        <f t="shared" si="732"/>
        <v>1</v>
      </c>
    </row>
    <row r="7763" spans="1:4" x14ac:dyDescent="0.2">
      <c r="A7763" t="str">
        <f t="shared" si="738"/>
        <v>MI427</v>
      </c>
      <c r="B7763" t="str">
        <f t="shared" ref="B7763" si="741">B7762</f>
        <v>Y</v>
      </c>
      <c r="C7763">
        <v>-11</v>
      </c>
      <c r="D7763">
        <f t="shared" si="732"/>
        <v>1</v>
      </c>
    </row>
    <row r="7764" spans="1:4" x14ac:dyDescent="0.2">
      <c r="A7764" t="str">
        <f t="shared" si="738"/>
        <v>MI427</v>
      </c>
      <c r="B7764" t="s">
        <v>43</v>
      </c>
      <c r="C7764">
        <v>4</v>
      </c>
      <c r="D7764">
        <f t="shared" si="732"/>
        <v>1</v>
      </c>
    </row>
    <row r="7765" spans="1:4" x14ac:dyDescent="0.2">
      <c r="A7765" t="str">
        <f t="shared" si="738"/>
        <v>MI427</v>
      </c>
      <c r="B7765" t="str">
        <f t="shared" ref="B7765" si="742">B7764</f>
        <v>Y</v>
      </c>
      <c r="C7765">
        <v>-13</v>
      </c>
      <c r="D7765">
        <f t="shared" si="732"/>
        <v>1</v>
      </c>
    </row>
    <row r="7766" spans="1:4" x14ac:dyDescent="0.2">
      <c r="A7766" t="str">
        <f t="shared" si="738"/>
        <v>MI427</v>
      </c>
      <c r="B7766" t="s">
        <v>43</v>
      </c>
      <c r="C7766">
        <v>-21</v>
      </c>
      <c r="D7766">
        <f t="shared" si="732"/>
        <v>1</v>
      </c>
    </row>
    <row r="7767" spans="1:4" x14ac:dyDescent="0.2">
      <c r="A7767" t="str">
        <f t="shared" si="738"/>
        <v>MI427</v>
      </c>
      <c r="B7767" t="str">
        <f t="shared" ref="B7767" si="743">B7766</f>
        <v>Y</v>
      </c>
      <c r="C7767">
        <v>9</v>
      </c>
      <c r="D7767">
        <f t="shared" si="732"/>
        <v>1</v>
      </c>
    </row>
    <row r="7768" spans="1:4" x14ac:dyDescent="0.2">
      <c r="A7768" t="str">
        <f t="shared" si="738"/>
        <v>MI427</v>
      </c>
      <c r="B7768" t="s">
        <v>43</v>
      </c>
      <c r="C7768">
        <v>2</v>
      </c>
      <c r="D7768">
        <f t="shared" si="732"/>
        <v>1</v>
      </c>
    </row>
    <row r="7769" spans="1:4" x14ac:dyDescent="0.2">
      <c r="A7769" t="str">
        <f t="shared" si="738"/>
        <v>MI427</v>
      </c>
      <c r="B7769" t="str">
        <f t="shared" ref="B7769" si="744">B7768</f>
        <v>Y</v>
      </c>
      <c r="C7769">
        <v>-8</v>
      </c>
      <c r="D7769">
        <f t="shared" si="732"/>
        <v>1</v>
      </c>
    </row>
    <row r="7770" spans="1:4" x14ac:dyDescent="0.2">
      <c r="A7770" t="str">
        <f t="shared" si="738"/>
        <v>MI427</v>
      </c>
      <c r="B7770" t="s">
        <v>43</v>
      </c>
      <c r="C7770">
        <v>14</v>
      </c>
      <c r="D7770">
        <f t="shared" si="732"/>
        <v>1</v>
      </c>
    </row>
    <row r="7771" spans="1:4" x14ac:dyDescent="0.2">
      <c r="A7771" t="str">
        <f t="shared" si="738"/>
        <v>MI427</v>
      </c>
      <c r="B7771" t="str">
        <f t="shared" ref="B7771" si="745">B7770</f>
        <v>Y</v>
      </c>
      <c r="C7771">
        <v>16</v>
      </c>
      <c r="D7771">
        <f t="shared" si="732"/>
        <v>1</v>
      </c>
    </row>
    <row r="7772" spans="1:4" x14ac:dyDescent="0.2">
      <c r="A7772" t="str">
        <f t="shared" si="738"/>
        <v>MI427</v>
      </c>
      <c r="B7772" t="s">
        <v>43</v>
      </c>
      <c r="C7772">
        <v>15</v>
      </c>
      <c r="D7772">
        <f t="shared" si="732"/>
        <v>1</v>
      </c>
    </row>
    <row r="7773" spans="1:4" x14ac:dyDescent="0.2">
      <c r="A7773" t="str">
        <f t="shared" si="738"/>
        <v>MI427</v>
      </c>
      <c r="B7773" t="str">
        <f t="shared" ref="B7773" si="746">B7772</f>
        <v>Y</v>
      </c>
      <c r="C7773">
        <v>-23</v>
      </c>
      <c r="D7773">
        <f t="shared" si="732"/>
        <v>1</v>
      </c>
    </row>
    <row r="7774" spans="1:4" x14ac:dyDescent="0.2">
      <c r="A7774" t="str">
        <f t="shared" si="738"/>
        <v>MI427</v>
      </c>
      <c r="B7774" t="s">
        <v>43</v>
      </c>
      <c r="C7774">
        <v>9</v>
      </c>
      <c r="D7774">
        <f t="shared" si="732"/>
        <v>1</v>
      </c>
    </row>
    <row r="7775" spans="1:4" x14ac:dyDescent="0.2">
      <c r="A7775" t="str">
        <f t="shared" si="738"/>
        <v>MI427</v>
      </c>
      <c r="B7775" t="str">
        <f t="shared" ref="B7775" si="747">B7774</f>
        <v>Y</v>
      </c>
      <c r="C7775">
        <v>10</v>
      </c>
      <c r="D7775">
        <f t="shared" si="732"/>
        <v>1</v>
      </c>
    </row>
    <row r="7776" spans="1:4" x14ac:dyDescent="0.2">
      <c r="A7776" t="str">
        <f t="shared" si="738"/>
        <v>MI427</v>
      </c>
      <c r="B7776" t="s">
        <v>43</v>
      </c>
      <c r="C7776">
        <v>9</v>
      </c>
      <c r="D7776">
        <f t="shared" si="732"/>
        <v>1</v>
      </c>
    </row>
    <row r="7777" spans="1:4" x14ac:dyDescent="0.2">
      <c r="A7777" t="str">
        <f t="shared" si="738"/>
        <v>MI427</v>
      </c>
      <c r="B7777" t="str">
        <f t="shared" ref="B7777" si="748">B7776</f>
        <v>Y</v>
      </c>
      <c r="C7777">
        <v>0</v>
      </c>
      <c r="D7777">
        <f t="shared" si="732"/>
        <v>1</v>
      </c>
    </row>
    <row r="7778" spans="1:4" x14ac:dyDescent="0.2">
      <c r="A7778" t="str">
        <f t="shared" si="738"/>
        <v>MI427</v>
      </c>
      <c r="B7778" t="s">
        <v>43</v>
      </c>
      <c r="C7778">
        <v>-32</v>
      </c>
      <c r="D7778">
        <f t="shared" si="732"/>
        <v>1</v>
      </c>
    </row>
    <row r="7779" spans="1:4" x14ac:dyDescent="0.2">
      <c r="A7779" t="str">
        <f t="shared" si="738"/>
        <v>MI427</v>
      </c>
      <c r="B7779" t="str">
        <f t="shared" ref="B7779" si="749">B7778</f>
        <v>Y</v>
      </c>
      <c r="C7779">
        <v>-29</v>
      </c>
      <c r="D7779">
        <f t="shared" si="732"/>
        <v>1</v>
      </c>
    </row>
    <row r="7780" spans="1:4" x14ac:dyDescent="0.2">
      <c r="A7780" t="str">
        <f t="shared" si="738"/>
        <v>MI427</v>
      </c>
      <c r="B7780" t="s">
        <v>43</v>
      </c>
      <c r="C7780">
        <v>-30</v>
      </c>
      <c r="D7780">
        <f t="shared" si="732"/>
        <v>1</v>
      </c>
    </row>
    <row r="7781" spans="1:4" x14ac:dyDescent="0.2">
      <c r="A7781" t="str">
        <f t="shared" si="738"/>
        <v>MI427</v>
      </c>
      <c r="B7781" t="str">
        <f t="shared" ref="B7781" si="750">B7780</f>
        <v>Y</v>
      </c>
      <c r="C7781">
        <v>-37</v>
      </c>
      <c r="D7781">
        <f t="shared" si="732"/>
        <v>1</v>
      </c>
    </row>
    <row r="7782" spans="1:4" x14ac:dyDescent="0.2">
      <c r="A7782" t="str">
        <f t="shared" si="738"/>
        <v>MI427</v>
      </c>
      <c r="B7782" t="s">
        <v>43</v>
      </c>
      <c r="C7782">
        <v>-38</v>
      </c>
      <c r="D7782">
        <f t="shared" si="732"/>
        <v>1</v>
      </c>
    </row>
    <row r="7783" spans="1:4" x14ac:dyDescent="0.2">
      <c r="A7783" t="str">
        <f t="shared" si="738"/>
        <v>MI427</v>
      </c>
      <c r="B7783" t="str">
        <f t="shared" ref="B7783" si="751">B7782</f>
        <v>Y</v>
      </c>
      <c r="C7783">
        <v>-25</v>
      </c>
      <c r="D7783">
        <f t="shared" si="732"/>
        <v>1</v>
      </c>
    </row>
    <row r="7784" spans="1:4" x14ac:dyDescent="0.2">
      <c r="A7784" t="str">
        <f t="shared" si="738"/>
        <v>MI427</v>
      </c>
      <c r="B7784" t="s">
        <v>43</v>
      </c>
      <c r="C7784">
        <v>-31</v>
      </c>
      <c r="D7784">
        <f t="shared" si="732"/>
        <v>1</v>
      </c>
    </row>
    <row r="7785" spans="1:4" x14ac:dyDescent="0.2">
      <c r="A7785" t="str">
        <f t="shared" si="738"/>
        <v>MI427</v>
      </c>
      <c r="B7785" t="str">
        <f t="shared" ref="B7785" si="752">B7784</f>
        <v>Y</v>
      </c>
      <c r="C7785">
        <v>-30</v>
      </c>
      <c r="D7785">
        <f t="shared" si="732"/>
        <v>1</v>
      </c>
    </row>
    <row r="7786" spans="1:4" x14ac:dyDescent="0.2">
      <c r="A7786" t="str">
        <f t="shared" si="738"/>
        <v>MI427</v>
      </c>
      <c r="B7786" t="s">
        <v>43</v>
      </c>
      <c r="C7786">
        <v>-23</v>
      </c>
      <c r="D7786">
        <f t="shared" si="732"/>
        <v>1</v>
      </c>
    </row>
    <row r="7787" spans="1:4" x14ac:dyDescent="0.2">
      <c r="A7787" t="str">
        <f t="shared" si="738"/>
        <v>MI427</v>
      </c>
      <c r="B7787" t="str">
        <f t="shared" ref="B7787" si="753">B7786</f>
        <v>Y</v>
      </c>
      <c r="C7787">
        <v>-3</v>
      </c>
      <c r="D7787">
        <f t="shared" si="732"/>
        <v>1</v>
      </c>
    </row>
    <row r="7788" spans="1:4" x14ac:dyDescent="0.2">
      <c r="A7788" t="str">
        <f t="shared" si="738"/>
        <v>MI427</v>
      </c>
      <c r="B7788" t="s">
        <v>43</v>
      </c>
      <c r="C7788">
        <v>-3</v>
      </c>
      <c r="D7788">
        <f t="shared" si="732"/>
        <v>1</v>
      </c>
    </row>
    <row r="7789" spans="1:4" x14ac:dyDescent="0.2">
      <c r="A7789" t="str">
        <f t="shared" si="738"/>
        <v>MI427</v>
      </c>
      <c r="B7789" t="str">
        <f t="shared" ref="B7789" si="754">B7788</f>
        <v>Y</v>
      </c>
      <c r="C7789">
        <v>12</v>
      </c>
      <c r="D7789">
        <f t="shared" si="732"/>
        <v>1</v>
      </c>
    </row>
    <row r="7790" spans="1:4" x14ac:dyDescent="0.2">
      <c r="A7790" t="str">
        <f t="shared" si="738"/>
        <v>MI427</v>
      </c>
      <c r="B7790" t="s">
        <v>43</v>
      </c>
      <c r="C7790">
        <v>-1</v>
      </c>
      <c r="D7790">
        <f t="shared" si="732"/>
        <v>1</v>
      </c>
    </row>
    <row r="7791" spans="1:4" x14ac:dyDescent="0.2">
      <c r="A7791" t="str">
        <f t="shared" si="738"/>
        <v>MI427</v>
      </c>
      <c r="B7791" t="str">
        <f t="shared" ref="B7791" si="755">B7790</f>
        <v>Y</v>
      </c>
      <c r="C7791">
        <v>12</v>
      </c>
      <c r="D7791">
        <f t="shared" si="732"/>
        <v>1</v>
      </c>
    </row>
    <row r="7792" spans="1:4" x14ac:dyDescent="0.2">
      <c r="A7792" t="str">
        <f t="shared" si="738"/>
        <v>MI427</v>
      </c>
      <c r="B7792" t="s">
        <v>43</v>
      </c>
      <c r="C7792">
        <v>28</v>
      </c>
      <c r="D7792">
        <f t="shared" si="732"/>
        <v>1</v>
      </c>
    </row>
    <row r="7793" spans="1:4" x14ac:dyDescent="0.2">
      <c r="A7793" t="str">
        <f t="shared" si="738"/>
        <v>MI427</v>
      </c>
      <c r="B7793" t="str">
        <f t="shared" ref="B7793" si="756">B7792</f>
        <v>Y</v>
      </c>
      <c r="C7793">
        <v>14</v>
      </c>
      <c r="D7793">
        <f t="shared" si="732"/>
        <v>1</v>
      </c>
    </row>
    <row r="7794" spans="1:4" x14ac:dyDescent="0.2">
      <c r="A7794" t="str">
        <f t="shared" si="738"/>
        <v>MI427</v>
      </c>
      <c r="B7794" t="s">
        <v>43</v>
      </c>
      <c r="C7794">
        <v>15</v>
      </c>
      <c r="D7794">
        <f t="shared" si="732"/>
        <v>1</v>
      </c>
    </row>
    <row r="7795" spans="1:4" x14ac:dyDescent="0.2">
      <c r="A7795" t="str">
        <f t="shared" si="738"/>
        <v>MI427</v>
      </c>
      <c r="B7795" t="str">
        <f t="shared" ref="B7795" si="757">B7794</f>
        <v>Y</v>
      </c>
      <c r="C7795">
        <v>-10</v>
      </c>
      <c r="D7795">
        <f t="shared" si="732"/>
        <v>1</v>
      </c>
    </row>
    <row r="7796" spans="1:4" x14ac:dyDescent="0.2">
      <c r="A7796" t="str">
        <f t="shared" si="738"/>
        <v>MI427</v>
      </c>
      <c r="B7796" t="s">
        <v>43</v>
      </c>
      <c r="C7796">
        <v>1</v>
      </c>
      <c r="D7796">
        <f t="shared" si="732"/>
        <v>1</v>
      </c>
    </row>
    <row r="7797" spans="1:4" x14ac:dyDescent="0.2">
      <c r="A7797" t="str">
        <f t="shared" si="738"/>
        <v>MI427</v>
      </c>
      <c r="B7797" t="str">
        <f t="shared" ref="B7797" si="758">B7796</f>
        <v>Y</v>
      </c>
      <c r="C7797">
        <v>8</v>
      </c>
      <c r="D7797">
        <f t="shared" si="732"/>
        <v>1</v>
      </c>
    </row>
    <row r="7798" spans="1:4" x14ac:dyDescent="0.2">
      <c r="A7798" t="str">
        <f t="shared" si="738"/>
        <v>MI427</v>
      </c>
      <c r="B7798" t="s">
        <v>43</v>
      </c>
      <c r="C7798">
        <v>4</v>
      </c>
      <c r="D7798">
        <f t="shared" si="732"/>
        <v>1</v>
      </c>
    </row>
    <row r="7799" spans="1:4" x14ac:dyDescent="0.2">
      <c r="A7799" t="str">
        <f t="shared" si="738"/>
        <v>MI427</v>
      </c>
      <c r="B7799" t="str">
        <f t="shared" ref="B7799" si="759">B7798</f>
        <v>Y</v>
      </c>
      <c r="C7799">
        <v>-8</v>
      </c>
      <c r="D7799">
        <f t="shared" si="732"/>
        <v>1</v>
      </c>
    </row>
    <row r="7800" spans="1:4" x14ac:dyDescent="0.2">
      <c r="A7800" t="str">
        <f t="shared" si="738"/>
        <v>MI427</v>
      </c>
      <c r="B7800" t="s">
        <v>43</v>
      </c>
      <c r="C7800">
        <v>-2</v>
      </c>
      <c r="D7800">
        <f t="shared" si="732"/>
        <v>1</v>
      </c>
    </row>
    <row r="7801" spans="1:4" x14ac:dyDescent="0.2">
      <c r="A7801" t="str">
        <f t="shared" si="738"/>
        <v>MI427</v>
      </c>
      <c r="B7801" t="str">
        <f t="shared" ref="B7801" si="760">B7800</f>
        <v>Y</v>
      </c>
      <c r="C7801">
        <v>9</v>
      </c>
      <c r="D7801">
        <f t="shared" si="732"/>
        <v>1</v>
      </c>
    </row>
    <row r="7802" spans="1:4" x14ac:dyDescent="0.2">
      <c r="A7802" t="str">
        <f t="shared" si="738"/>
        <v>MI427</v>
      </c>
      <c r="B7802" t="s">
        <v>43</v>
      </c>
      <c r="C7802">
        <v>-17</v>
      </c>
      <c r="D7802">
        <f t="shared" si="732"/>
        <v>1</v>
      </c>
    </row>
    <row r="7803" spans="1:4" x14ac:dyDescent="0.2">
      <c r="A7803" t="str">
        <f t="shared" si="738"/>
        <v>MI427</v>
      </c>
      <c r="B7803" t="str">
        <f t="shared" ref="B7803" si="761">B7802</f>
        <v>Y</v>
      </c>
      <c r="C7803">
        <v>-31</v>
      </c>
      <c r="D7803">
        <f t="shared" si="732"/>
        <v>1</v>
      </c>
    </row>
    <row r="7804" spans="1:4" x14ac:dyDescent="0.2">
      <c r="A7804" t="str">
        <f t="shared" si="738"/>
        <v>MI427</v>
      </c>
      <c r="B7804" t="s">
        <v>43</v>
      </c>
      <c r="C7804">
        <v>-27</v>
      </c>
      <c r="D7804">
        <f t="shared" si="732"/>
        <v>1</v>
      </c>
    </row>
    <row r="7805" spans="1:4" x14ac:dyDescent="0.2">
      <c r="A7805" t="str">
        <f t="shared" si="738"/>
        <v>MI427</v>
      </c>
      <c r="B7805" t="str">
        <f t="shared" ref="B7805" si="762">B7804</f>
        <v>Y</v>
      </c>
      <c r="C7805">
        <v>-25</v>
      </c>
      <c r="D7805">
        <f t="shared" si="732"/>
        <v>1</v>
      </c>
    </row>
    <row r="7806" spans="1:4" x14ac:dyDescent="0.2">
      <c r="A7806" t="str">
        <f t="shared" si="738"/>
        <v>MI427</v>
      </c>
      <c r="B7806" t="s">
        <v>43</v>
      </c>
      <c r="C7806">
        <v>-49</v>
      </c>
      <c r="D7806">
        <f t="shared" si="732"/>
        <v>1</v>
      </c>
    </row>
    <row r="7807" spans="1:4" x14ac:dyDescent="0.2">
      <c r="A7807" t="str">
        <f t="shared" si="738"/>
        <v>MI427</v>
      </c>
      <c r="B7807" t="str">
        <f t="shared" ref="B7807" si="763">B7806</f>
        <v>Y</v>
      </c>
      <c r="C7807">
        <v>-40</v>
      </c>
      <c r="D7807">
        <f t="shared" si="732"/>
        <v>1</v>
      </c>
    </row>
    <row r="7808" spans="1:4" x14ac:dyDescent="0.2">
      <c r="A7808" t="str">
        <f t="shared" si="738"/>
        <v>MI427</v>
      </c>
      <c r="B7808" t="s">
        <v>43</v>
      </c>
      <c r="C7808">
        <v>-29</v>
      </c>
      <c r="D7808">
        <f t="shared" si="732"/>
        <v>1</v>
      </c>
    </row>
    <row r="7809" spans="1:4" x14ac:dyDescent="0.2">
      <c r="A7809" t="str">
        <f t="shared" si="738"/>
        <v>MI427</v>
      </c>
      <c r="B7809" t="str">
        <f t="shared" ref="B7809" si="764">B7808</f>
        <v>Y</v>
      </c>
      <c r="C7809">
        <v>6</v>
      </c>
      <c r="D7809">
        <f t="shared" si="732"/>
        <v>1</v>
      </c>
    </row>
    <row r="7810" spans="1:4" x14ac:dyDescent="0.2">
      <c r="A7810" t="str">
        <f t="shared" si="738"/>
        <v>MI427</v>
      </c>
      <c r="B7810" t="s">
        <v>43</v>
      </c>
      <c r="C7810">
        <v>-11</v>
      </c>
      <c r="D7810">
        <f t="shared" si="732"/>
        <v>1</v>
      </c>
    </row>
    <row r="7811" spans="1:4" x14ac:dyDescent="0.2">
      <c r="A7811" t="str">
        <f t="shared" si="738"/>
        <v>MI427</v>
      </c>
      <c r="B7811" t="str">
        <f t="shared" ref="B7811" si="765">B7810</f>
        <v>Y</v>
      </c>
      <c r="C7811">
        <v>-5</v>
      </c>
      <c r="D7811">
        <f t="shared" si="732"/>
        <v>1</v>
      </c>
    </row>
    <row r="7812" spans="1:4" x14ac:dyDescent="0.2">
      <c r="A7812" t="str">
        <f t="shared" si="738"/>
        <v>MI427</v>
      </c>
      <c r="B7812" t="s">
        <v>43</v>
      </c>
      <c r="C7812">
        <v>-11</v>
      </c>
      <c r="D7812">
        <f t="shared" ref="D7812:D7875" si="766">D7811</f>
        <v>1</v>
      </c>
    </row>
    <row r="7813" spans="1:4" x14ac:dyDescent="0.2">
      <c r="A7813" t="str">
        <f t="shared" si="738"/>
        <v>MI427</v>
      </c>
      <c r="B7813" t="str">
        <f t="shared" ref="B7813" si="767">B7812</f>
        <v>Y</v>
      </c>
      <c r="C7813">
        <v>5</v>
      </c>
      <c r="D7813">
        <f t="shared" si="766"/>
        <v>1</v>
      </c>
    </row>
    <row r="7814" spans="1:4" x14ac:dyDescent="0.2">
      <c r="A7814" t="str">
        <f t="shared" si="738"/>
        <v>MI427</v>
      </c>
      <c r="B7814" t="s">
        <v>43</v>
      </c>
      <c r="C7814">
        <v>15</v>
      </c>
      <c r="D7814">
        <f t="shared" si="766"/>
        <v>1</v>
      </c>
    </row>
    <row r="7815" spans="1:4" x14ac:dyDescent="0.2">
      <c r="A7815" t="str">
        <f t="shared" si="738"/>
        <v>MI427</v>
      </c>
      <c r="B7815" t="str">
        <f t="shared" ref="B7815" si="768">B7814</f>
        <v>Y</v>
      </c>
      <c r="C7815">
        <v>-9</v>
      </c>
      <c r="D7815">
        <f t="shared" si="766"/>
        <v>1</v>
      </c>
    </row>
    <row r="7816" spans="1:4" x14ac:dyDescent="0.2">
      <c r="A7816" t="str">
        <f t="shared" si="738"/>
        <v>MI427</v>
      </c>
      <c r="B7816" t="s">
        <v>43</v>
      </c>
      <c r="C7816">
        <v>14</v>
      </c>
      <c r="D7816">
        <f t="shared" si="766"/>
        <v>1</v>
      </c>
    </row>
    <row r="7817" spans="1:4" x14ac:dyDescent="0.2">
      <c r="A7817" t="str">
        <f t="shared" si="738"/>
        <v>MI427</v>
      </c>
      <c r="B7817" t="str">
        <f t="shared" ref="B7817" si="769">B7816</f>
        <v>Y</v>
      </c>
      <c r="C7817">
        <v>17</v>
      </c>
      <c r="D7817">
        <f t="shared" si="766"/>
        <v>1</v>
      </c>
    </row>
    <row r="7818" spans="1:4" x14ac:dyDescent="0.2">
      <c r="A7818" t="str">
        <f t="shared" si="738"/>
        <v>MI427</v>
      </c>
      <c r="B7818" t="s">
        <v>43</v>
      </c>
      <c r="C7818">
        <v>-20</v>
      </c>
      <c r="D7818">
        <f t="shared" si="766"/>
        <v>1</v>
      </c>
    </row>
    <row r="7819" spans="1:4" x14ac:dyDescent="0.2">
      <c r="A7819" t="str">
        <f t="shared" si="738"/>
        <v>MI427</v>
      </c>
      <c r="B7819" t="str">
        <f t="shared" ref="B7819" si="770">B7818</f>
        <v>Y</v>
      </c>
      <c r="C7819">
        <v>-9</v>
      </c>
      <c r="D7819">
        <f t="shared" si="766"/>
        <v>1</v>
      </c>
    </row>
    <row r="7820" spans="1:4" x14ac:dyDescent="0.2">
      <c r="A7820" t="str">
        <f t="shared" si="738"/>
        <v>MI427</v>
      </c>
      <c r="B7820" t="s">
        <v>43</v>
      </c>
      <c r="C7820">
        <v>-18</v>
      </c>
      <c r="D7820">
        <f t="shared" si="766"/>
        <v>1</v>
      </c>
    </row>
    <row r="7821" spans="1:4" x14ac:dyDescent="0.2">
      <c r="A7821" t="str">
        <f t="shared" si="738"/>
        <v>MI427</v>
      </c>
      <c r="B7821" t="str">
        <f t="shared" ref="B7821" si="771">B7820</f>
        <v>Y</v>
      </c>
      <c r="C7821">
        <v>-4</v>
      </c>
      <c r="D7821">
        <f t="shared" si="766"/>
        <v>1</v>
      </c>
    </row>
    <row r="7822" spans="1:4" x14ac:dyDescent="0.2">
      <c r="A7822" t="str">
        <f t="shared" ref="A7822:A7885" si="772">A7821</f>
        <v>MI427</v>
      </c>
      <c r="B7822" t="s">
        <v>43</v>
      </c>
      <c r="C7822">
        <v>-1</v>
      </c>
      <c r="D7822">
        <f t="shared" si="766"/>
        <v>1</v>
      </c>
    </row>
    <row r="7823" spans="1:4" x14ac:dyDescent="0.2">
      <c r="A7823" t="str">
        <f t="shared" si="772"/>
        <v>MI427</v>
      </c>
      <c r="B7823" t="str">
        <f t="shared" ref="B7823" si="773">B7822</f>
        <v>Y</v>
      </c>
      <c r="C7823">
        <v>-42</v>
      </c>
      <c r="D7823">
        <f t="shared" si="766"/>
        <v>1</v>
      </c>
    </row>
    <row r="7824" spans="1:4" x14ac:dyDescent="0.2">
      <c r="A7824" t="str">
        <f t="shared" si="772"/>
        <v>MI427</v>
      </c>
      <c r="B7824" t="s">
        <v>43</v>
      </c>
      <c r="C7824">
        <v>2</v>
      </c>
      <c r="D7824">
        <f t="shared" si="766"/>
        <v>1</v>
      </c>
    </row>
    <row r="7825" spans="1:4" x14ac:dyDescent="0.2">
      <c r="A7825" t="str">
        <f t="shared" si="772"/>
        <v>MI427</v>
      </c>
      <c r="B7825" t="str">
        <f t="shared" ref="B7825" si="774">B7824</f>
        <v>Y</v>
      </c>
      <c r="C7825">
        <v>27</v>
      </c>
      <c r="D7825">
        <f t="shared" si="766"/>
        <v>1</v>
      </c>
    </row>
    <row r="7826" spans="1:4" x14ac:dyDescent="0.2">
      <c r="A7826" t="str">
        <f t="shared" si="772"/>
        <v>MI427</v>
      </c>
      <c r="B7826" t="s">
        <v>43</v>
      </c>
      <c r="C7826">
        <v>-5</v>
      </c>
      <c r="D7826">
        <f t="shared" si="766"/>
        <v>1</v>
      </c>
    </row>
    <row r="7827" spans="1:4" x14ac:dyDescent="0.2">
      <c r="A7827" t="str">
        <f t="shared" si="772"/>
        <v>MI427</v>
      </c>
      <c r="B7827" t="str">
        <f t="shared" ref="B7827" si="775">B7826</f>
        <v>Y</v>
      </c>
      <c r="C7827">
        <v>-3</v>
      </c>
      <c r="D7827">
        <f t="shared" si="766"/>
        <v>1</v>
      </c>
    </row>
    <row r="7828" spans="1:4" x14ac:dyDescent="0.2">
      <c r="A7828" t="str">
        <f t="shared" si="772"/>
        <v>MI427</v>
      </c>
      <c r="B7828" t="s">
        <v>43</v>
      </c>
      <c r="C7828">
        <v>-20</v>
      </c>
      <c r="D7828">
        <f t="shared" si="766"/>
        <v>1</v>
      </c>
    </row>
    <row r="7829" spans="1:4" x14ac:dyDescent="0.2">
      <c r="A7829" t="str">
        <f t="shared" si="772"/>
        <v>MI427</v>
      </c>
      <c r="B7829" t="str">
        <f t="shared" ref="B7829" si="776">B7828</f>
        <v>Y</v>
      </c>
      <c r="C7829">
        <v>4</v>
      </c>
      <c r="D7829">
        <f t="shared" si="766"/>
        <v>1</v>
      </c>
    </row>
    <row r="7830" spans="1:4" x14ac:dyDescent="0.2">
      <c r="A7830" t="str">
        <f t="shared" si="772"/>
        <v>MI427</v>
      </c>
      <c r="B7830" t="s">
        <v>43</v>
      </c>
      <c r="C7830">
        <v>11</v>
      </c>
      <c r="D7830">
        <f t="shared" si="766"/>
        <v>1</v>
      </c>
    </row>
    <row r="7831" spans="1:4" x14ac:dyDescent="0.2">
      <c r="A7831" t="str">
        <f t="shared" si="772"/>
        <v>MI427</v>
      </c>
      <c r="B7831" t="str">
        <f t="shared" ref="B7831" si="777">B7830</f>
        <v>Y</v>
      </c>
      <c r="C7831">
        <v>-9</v>
      </c>
      <c r="D7831">
        <f t="shared" si="766"/>
        <v>1</v>
      </c>
    </row>
    <row r="7832" spans="1:4" x14ac:dyDescent="0.2">
      <c r="A7832" t="str">
        <f t="shared" si="772"/>
        <v>MI427</v>
      </c>
      <c r="B7832" t="s">
        <v>43</v>
      </c>
      <c r="C7832">
        <v>-71</v>
      </c>
      <c r="D7832">
        <f t="shared" si="766"/>
        <v>1</v>
      </c>
    </row>
    <row r="7833" spans="1:4" x14ac:dyDescent="0.2">
      <c r="A7833" t="str">
        <f t="shared" si="772"/>
        <v>MI427</v>
      </c>
      <c r="B7833" t="str">
        <f t="shared" ref="B7833" si="778">B7832</f>
        <v>Y</v>
      </c>
      <c r="C7833">
        <v>-7</v>
      </c>
      <c r="D7833">
        <f t="shared" si="766"/>
        <v>1</v>
      </c>
    </row>
    <row r="7834" spans="1:4" x14ac:dyDescent="0.2">
      <c r="A7834" t="str">
        <f t="shared" si="772"/>
        <v>MI427</v>
      </c>
      <c r="B7834" t="s">
        <v>43</v>
      </c>
      <c r="C7834">
        <v>10</v>
      </c>
      <c r="D7834">
        <f t="shared" si="766"/>
        <v>1</v>
      </c>
    </row>
    <row r="7835" spans="1:4" x14ac:dyDescent="0.2">
      <c r="A7835" t="str">
        <f t="shared" si="772"/>
        <v>MI427</v>
      </c>
      <c r="B7835" t="str">
        <f t="shared" ref="B7835" si="779">B7834</f>
        <v>Y</v>
      </c>
      <c r="C7835">
        <v>-23</v>
      </c>
      <c r="D7835">
        <f t="shared" si="766"/>
        <v>1</v>
      </c>
    </row>
    <row r="7836" spans="1:4" x14ac:dyDescent="0.2">
      <c r="A7836" t="str">
        <f t="shared" si="772"/>
        <v>MI427</v>
      </c>
      <c r="B7836" t="s">
        <v>43</v>
      </c>
      <c r="C7836">
        <v>-20</v>
      </c>
      <c r="D7836">
        <f t="shared" si="766"/>
        <v>1</v>
      </c>
    </row>
    <row r="7837" spans="1:4" x14ac:dyDescent="0.2">
      <c r="A7837" t="str">
        <f t="shared" si="772"/>
        <v>MI427</v>
      </c>
      <c r="B7837" t="str">
        <f t="shared" ref="B7837" si="780">B7836</f>
        <v>Y</v>
      </c>
      <c r="C7837">
        <v>1</v>
      </c>
      <c r="D7837">
        <f t="shared" si="766"/>
        <v>1</v>
      </c>
    </row>
    <row r="7838" spans="1:4" x14ac:dyDescent="0.2">
      <c r="A7838" t="str">
        <f t="shared" si="772"/>
        <v>MI427</v>
      </c>
      <c r="B7838" t="s">
        <v>43</v>
      </c>
      <c r="C7838">
        <v>2</v>
      </c>
      <c r="D7838">
        <f t="shared" si="766"/>
        <v>1</v>
      </c>
    </row>
    <row r="7839" spans="1:4" x14ac:dyDescent="0.2">
      <c r="A7839" t="str">
        <f t="shared" si="772"/>
        <v>MI427</v>
      </c>
      <c r="B7839" t="str">
        <f t="shared" ref="B7839" si="781">B7838</f>
        <v>Y</v>
      </c>
      <c r="C7839">
        <v>-8</v>
      </c>
      <c r="D7839">
        <f t="shared" si="766"/>
        <v>1</v>
      </c>
    </row>
    <row r="7840" spans="1:4" x14ac:dyDescent="0.2">
      <c r="A7840" t="str">
        <f t="shared" si="772"/>
        <v>MI427</v>
      </c>
      <c r="B7840" t="s">
        <v>43</v>
      </c>
      <c r="C7840">
        <v>-10</v>
      </c>
      <c r="D7840">
        <f t="shared" si="766"/>
        <v>1</v>
      </c>
    </row>
    <row r="7841" spans="1:4" x14ac:dyDescent="0.2">
      <c r="A7841" t="str">
        <f t="shared" si="772"/>
        <v>MI427</v>
      </c>
      <c r="B7841" t="str">
        <f t="shared" ref="B7841" si="782">B7840</f>
        <v>Y</v>
      </c>
      <c r="C7841">
        <v>-2</v>
      </c>
      <c r="D7841">
        <f t="shared" si="766"/>
        <v>1</v>
      </c>
    </row>
    <row r="7842" spans="1:4" x14ac:dyDescent="0.2">
      <c r="A7842" t="str">
        <f t="shared" si="772"/>
        <v>MI427</v>
      </c>
      <c r="B7842" t="s">
        <v>43</v>
      </c>
      <c r="C7842">
        <v>15</v>
      </c>
      <c r="D7842">
        <f t="shared" si="766"/>
        <v>1</v>
      </c>
    </row>
    <row r="7843" spans="1:4" x14ac:dyDescent="0.2">
      <c r="A7843" t="str">
        <f t="shared" si="772"/>
        <v>MI427</v>
      </c>
      <c r="B7843" t="str">
        <f t="shared" ref="B7843" si="783">B7842</f>
        <v>Y</v>
      </c>
      <c r="C7843">
        <v>-29</v>
      </c>
      <c r="D7843">
        <f t="shared" si="766"/>
        <v>1</v>
      </c>
    </row>
    <row r="7844" spans="1:4" x14ac:dyDescent="0.2">
      <c r="A7844" t="str">
        <f t="shared" si="772"/>
        <v>MI427</v>
      </c>
      <c r="B7844" t="s">
        <v>43</v>
      </c>
      <c r="C7844">
        <v>-29</v>
      </c>
      <c r="D7844">
        <f t="shared" si="766"/>
        <v>1</v>
      </c>
    </row>
    <row r="7845" spans="1:4" x14ac:dyDescent="0.2">
      <c r="A7845" t="str">
        <f t="shared" si="772"/>
        <v>MI427</v>
      </c>
      <c r="B7845" t="str">
        <f t="shared" ref="B7845" si="784">B7844</f>
        <v>Y</v>
      </c>
      <c r="C7845">
        <v>4</v>
      </c>
      <c r="D7845">
        <f t="shared" si="766"/>
        <v>1</v>
      </c>
    </row>
    <row r="7846" spans="1:4" x14ac:dyDescent="0.2">
      <c r="A7846" t="str">
        <f t="shared" si="772"/>
        <v>MI427</v>
      </c>
      <c r="B7846" t="s">
        <v>43</v>
      </c>
      <c r="C7846">
        <v>7</v>
      </c>
      <c r="D7846">
        <f t="shared" si="766"/>
        <v>1</v>
      </c>
    </row>
    <row r="7847" spans="1:4" x14ac:dyDescent="0.2">
      <c r="A7847" t="str">
        <f t="shared" si="772"/>
        <v>MI427</v>
      </c>
      <c r="B7847" t="str">
        <f t="shared" ref="B7847" si="785">B7846</f>
        <v>Y</v>
      </c>
      <c r="C7847">
        <v>-8</v>
      </c>
      <c r="D7847">
        <f t="shared" si="766"/>
        <v>1</v>
      </c>
    </row>
    <row r="7848" spans="1:4" x14ac:dyDescent="0.2">
      <c r="A7848" t="str">
        <f t="shared" si="772"/>
        <v>MI427</v>
      </c>
      <c r="B7848" t="s">
        <v>43</v>
      </c>
      <c r="C7848">
        <v>-23</v>
      </c>
      <c r="D7848">
        <f t="shared" si="766"/>
        <v>1</v>
      </c>
    </row>
    <row r="7849" spans="1:4" x14ac:dyDescent="0.2">
      <c r="A7849" t="str">
        <f t="shared" si="772"/>
        <v>MI427</v>
      </c>
      <c r="B7849" t="str">
        <f t="shared" ref="B7849" si="786">B7848</f>
        <v>Y</v>
      </c>
      <c r="C7849">
        <v>-41</v>
      </c>
      <c r="D7849">
        <f t="shared" si="766"/>
        <v>1</v>
      </c>
    </row>
    <row r="7850" spans="1:4" x14ac:dyDescent="0.2">
      <c r="A7850" t="str">
        <f t="shared" si="772"/>
        <v>MI427</v>
      </c>
      <c r="B7850" t="s">
        <v>43</v>
      </c>
      <c r="C7850">
        <v>6</v>
      </c>
      <c r="D7850">
        <f t="shared" si="766"/>
        <v>1</v>
      </c>
    </row>
    <row r="7851" spans="1:4" x14ac:dyDescent="0.2">
      <c r="A7851" t="str">
        <f t="shared" si="772"/>
        <v>MI427</v>
      </c>
      <c r="B7851" t="str">
        <f t="shared" ref="B7851" si="787">B7850</f>
        <v>Y</v>
      </c>
      <c r="C7851">
        <v>1</v>
      </c>
      <c r="D7851">
        <f t="shared" si="766"/>
        <v>1</v>
      </c>
    </row>
    <row r="7852" spans="1:4" x14ac:dyDescent="0.2">
      <c r="A7852" t="str">
        <f t="shared" si="772"/>
        <v>MI427</v>
      </c>
      <c r="B7852" t="s">
        <v>43</v>
      </c>
      <c r="C7852">
        <v>19</v>
      </c>
      <c r="D7852">
        <f t="shared" si="766"/>
        <v>1</v>
      </c>
    </row>
    <row r="7853" spans="1:4" x14ac:dyDescent="0.2">
      <c r="A7853" t="str">
        <f t="shared" si="772"/>
        <v>MI427</v>
      </c>
      <c r="B7853" t="str">
        <f t="shared" ref="B7853" si="788">B7852</f>
        <v>Y</v>
      </c>
      <c r="C7853">
        <v>-14</v>
      </c>
      <c r="D7853">
        <f t="shared" si="766"/>
        <v>1</v>
      </c>
    </row>
    <row r="7854" spans="1:4" x14ac:dyDescent="0.2">
      <c r="A7854" t="str">
        <f t="shared" si="772"/>
        <v>MI427</v>
      </c>
      <c r="B7854" t="s">
        <v>43</v>
      </c>
      <c r="C7854">
        <v>40</v>
      </c>
      <c r="D7854">
        <f t="shared" si="766"/>
        <v>1</v>
      </c>
    </row>
    <row r="7855" spans="1:4" x14ac:dyDescent="0.2">
      <c r="A7855" t="str">
        <f t="shared" si="772"/>
        <v>MI427</v>
      </c>
      <c r="B7855" t="str">
        <f t="shared" ref="B7855" si="789">B7854</f>
        <v>Y</v>
      </c>
      <c r="C7855">
        <v>-32</v>
      </c>
      <c r="D7855">
        <f t="shared" si="766"/>
        <v>1</v>
      </c>
    </row>
    <row r="7856" spans="1:4" x14ac:dyDescent="0.2">
      <c r="A7856" t="str">
        <f t="shared" si="772"/>
        <v>MI427</v>
      </c>
      <c r="B7856" t="s">
        <v>43</v>
      </c>
      <c r="C7856">
        <v>9</v>
      </c>
      <c r="D7856">
        <f t="shared" si="766"/>
        <v>1</v>
      </c>
    </row>
    <row r="7857" spans="1:4" x14ac:dyDescent="0.2">
      <c r="A7857" t="str">
        <f t="shared" si="772"/>
        <v>MI427</v>
      </c>
      <c r="B7857" t="str">
        <f t="shared" ref="B7857" si="790">B7856</f>
        <v>Y</v>
      </c>
      <c r="C7857">
        <v>30</v>
      </c>
      <c r="D7857">
        <f t="shared" si="766"/>
        <v>1</v>
      </c>
    </row>
    <row r="7858" spans="1:4" x14ac:dyDescent="0.2">
      <c r="A7858" t="str">
        <f t="shared" si="772"/>
        <v>MI427</v>
      </c>
      <c r="B7858" t="s">
        <v>43</v>
      </c>
      <c r="C7858">
        <v>0</v>
      </c>
      <c r="D7858">
        <f t="shared" si="766"/>
        <v>1</v>
      </c>
    </row>
    <row r="7859" spans="1:4" x14ac:dyDescent="0.2">
      <c r="A7859" t="str">
        <f t="shared" si="772"/>
        <v>MI427</v>
      </c>
      <c r="B7859" t="str">
        <f t="shared" ref="B7859" si="791">B7858</f>
        <v>Y</v>
      </c>
      <c r="C7859">
        <v>-14</v>
      </c>
      <c r="D7859">
        <f t="shared" si="766"/>
        <v>1</v>
      </c>
    </row>
    <row r="7860" spans="1:4" x14ac:dyDescent="0.2">
      <c r="A7860" t="str">
        <f t="shared" si="772"/>
        <v>MI427</v>
      </c>
      <c r="B7860" t="s">
        <v>43</v>
      </c>
      <c r="C7860">
        <v>-11</v>
      </c>
      <c r="D7860">
        <f t="shared" si="766"/>
        <v>1</v>
      </c>
    </row>
    <row r="7861" spans="1:4" x14ac:dyDescent="0.2">
      <c r="A7861" t="str">
        <f t="shared" si="772"/>
        <v>MI427</v>
      </c>
      <c r="B7861" t="str">
        <f t="shared" ref="B7861" si="792">B7860</f>
        <v>Y</v>
      </c>
      <c r="C7861">
        <v>-26</v>
      </c>
      <c r="D7861">
        <f t="shared" si="766"/>
        <v>1</v>
      </c>
    </row>
    <row r="7862" spans="1:4" x14ac:dyDescent="0.2">
      <c r="A7862" t="str">
        <f t="shared" si="772"/>
        <v>MI427</v>
      </c>
      <c r="B7862" t="s">
        <v>43</v>
      </c>
      <c r="C7862">
        <v>-1</v>
      </c>
      <c r="D7862">
        <f t="shared" si="766"/>
        <v>1</v>
      </c>
    </row>
    <row r="7863" spans="1:4" x14ac:dyDescent="0.2">
      <c r="A7863" t="str">
        <f t="shared" si="772"/>
        <v>MI427</v>
      </c>
      <c r="B7863" t="str">
        <f t="shared" ref="B7863" si="793">B7862</f>
        <v>Y</v>
      </c>
      <c r="C7863">
        <v>-5</v>
      </c>
      <c r="D7863">
        <f t="shared" si="766"/>
        <v>1</v>
      </c>
    </row>
    <row r="7864" spans="1:4" x14ac:dyDescent="0.2">
      <c r="A7864" t="str">
        <f t="shared" si="772"/>
        <v>MI427</v>
      </c>
      <c r="B7864" t="s">
        <v>43</v>
      </c>
      <c r="C7864">
        <v>7</v>
      </c>
      <c r="D7864">
        <f t="shared" si="766"/>
        <v>1</v>
      </c>
    </row>
    <row r="7865" spans="1:4" x14ac:dyDescent="0.2">
      <c r="A7865" t="str">
        <f t="shared" si="772"/>
        <v>MI427</v>
      </c>
      <c r="B7865" t="str">
        <f t="shared" ref="B7865" si="794">B7864</f>
        <v>Y</v>
      </c>
      <c r="C7865">
        <v>-7</v>
      </c>
      <c r="D7865">
        <f t="shared" si="766"/>
        <v>1</v>
      </c>
    </row>
    <row r="7866" spans="1:4" x14ac:dyDescent="0.2">
      <c r="A7866" t="str">
        <f t="shared" si="772"/>
        <v>MI427</v>
      </c>
      <c r="B7866" t="s">
        <v>43</v>
      </c>
      <c r="C7866">
        <v>35</v>
      </c>
      <c r="D7866">
        <f t="shared" si="766"/>
        <v>1</v>
      </c>
    </row>
    <row r="7867" spans="1:4" x14ac:dyDescent="0.2">
      <c r="A7867" t="str">
        <f t="shared" si="772"/>
        <v>MI427</v>
      </c>
      <c r="B7867" t="str">
        <f t="shared" ref="B7867" si="795">B7866</f>
        <v>Y</v>
      </c>
      <c r="C7867">
        <v>-15</v>
      </c>
      <c r="D7867">
        <f t="shared" si="766"/>
        <v>1</v>
      </c>
    </row>
    <row r="7868" spans="1:4" x14ac:dyDescent="0.2">
      <c r="A7868" t="str">
        <f t="shared" si="772"/>
        <v>MI427</v>
      </c>
      <c r="B7868" t="s">
        <v>43</v>
      </c>
      <c r="C7868">
        <v>-65</v>
      </c>
      <c r="D7868">
        <f t="shared" si="766"/>
        <v>1</v>
      </c>
    </row>
    <row r="7869" spans="1:4" x14ac:dyDescent="0.2">
      <c r="A7869" t="str">
        <f t="shared" si="772"/>
        <v>MI427</v>
      </c>
      <c r="B7869" t="str">
        <f t="shared" ref="B7869" si="796">B7868</f>
        <v>Y</v>
      </c>
      <c r="C7869">
        <v>70</v>
      </c>
      <c r="D7869">
        <f t="shared" si="766"/>
        <v>1</v>
      </c>
    </row>
    <row r="7870" spans="1:4" x14ac:dyDescent="0.2">
      <c r="A7870" t="str">
        <f t="shared" si="772"/>
        <v>MI427</v>
      </c>
      <c r="B7870" t="s">
        <v>43</v>
      </c>
      <c r="C7870">
        <v>-38</v>
      </c>
      <c r="D7870">
        <f t="shared" si="766"/>
        <v>1</v>
      </c>
    </row>
    <row r="7871" spans="1:4" x14ac:dyDescent="0.2">
      <c r="A7871" t="str">
        <f t="shared" si="772"/>
        <v>MI427</v>
      </c>
      <c r="B7871" t="str">
        <f t="shared" ref="B7871" si="797">B7870</f>
        <v>Y</v>
      </c>
      <c r="C7871">
        <v>89</v>
      </c>
      <c r="D7871">
        <f t="shared" si="766"/>
        <v>1</v>
      </c>
    </row>
    <row r="7872" spans="1:4" x14ac:dyDescent="0.2">
      <c r="A7872" t="str">
        <f t="shared" si="772"/>
        <v>MI427</v>
      </c>
      <c r="B7872" t="s">
        <v>43</v>
      </c>
      <c r="C7872">
        <v>-62</v>
      </c>
      <c r="D7872">
        <f t="shared" si="766"/>
        <v>1</v>
      </c>
    </row>
    <row r="7873" spans="1:4" x14ac:dyDescent="0.2">
      <c r="A7873" t="str">
        <f t="shared" si="772"/>
        <v>MI427</v>
      </c>
      <c r="B7873" t="str">
        <f t="shared" ref="B7873" si="798">B7872</f>
        <v>Y</v>
      </c>
      <c r="C7873">
        <v>-65</v>
      </c>
      <c r="D7873">
        <f t="shared" si="766"/>
        <v>1</v>
      </c>
    </row>
    <row r="7874" spans="1:4" x14ac:dyDescent="0.2">
      <c r="A7874" t="str">
        <f t="shared" si="772"/>
        <v>MI427</v>
      </c>
      <c r="B7874" t="s">
        <v>43</v>
      </c>
      <c r="C7874">
        <v>-17</v>
      </c>
      <c r="D7874">
        <f t="shared" si="766"/>
        <v>1</v>
      </c>
    </row>
    <row r="7875" spans="1:4" x14ac:dyDescent="0.2">
      <c r="A7875" t="str">
        <f t="shared" si="772"/>
        <v>MI427</v>
      </c>
      <c r="B7875" t="str">
        <f t="shared" ref="B7875" si="799">B7874</f>
        <v>Y</v>
      </c>
      <c r="C7875">
        <v>-13</v>
      </c>
      <c r="D7875">
        <f t="shared" si="766"/>
        <v>1</v>
      </c>
    </row>
    <row r="7876" spans="1:4" x14ac:dyDescent="0.2">
      <c r="A7876" t="str">
        <f t="shared" si="772"/>
        <v>MI427</v>
      </c>
      <c r="B7876" t="s">
        <v>43</v>
      </c>
      <c r="C7876">
        <v>-14</v>
      </c>
      <c r="D7876">
        <f t="shared" ref="D7876:D7939" si="800">D7875</f>
        <v>1</v>
      </c>
    </row>
    <row r="7877" spans="1:4" x14ac:dyDescent="0.2">
      <c r="A7877" t="str">
        <f t="shared" si="772"/>
        <v>MI427</v>
      </c>
      <c r="B7877" t="str">
        <f t="shared" ref="B7877" si="801">B7876</f>
        <v>Y</v>
      </c>
      <c r="C7877">
        <v>-14</v>
      </c>
      <c r="D7877">
        <f t="shared" si="800"/>
        <v>1</v>
      </c>
    </row>
    <row r="7878" spans="1:4" x14ac:dyDescent="0.2">
      <c r="A7878" t="str">
        <f t="shared" si="772"/>
        <v>MI427</v>
      </c>
      <c r="B7878" t="s">
        <v>43</v>
      </c>
      <c r="C7878">
        <v>-31</v>
      </c>
      <c r="D7878">
        <f t="shared" si="800"/>
        <v>1</v>
      </c>
    </row>
    <row r="7879" spans="1:4" x14ac:dyDescent="0.2">
      <c r="A7879" t="str">
        <f t="shared" si="772"/>
        <v>MI427</v>
      </c>
      <c r="B7879" t="str">
        <f t="shared" ref="B7879" si="802">B7878</f>
        <v>Y</v>
      </c>
      <c r="C7879">
        <v>1</v>
      </c>
      <c r="D7879">
        <f t="shared" si="800"/>
        <v>1</v>
      </c>
    </row>
    <row r="7880" spans="1:4" x14ac:dyDescent="0.2">
      <c r="A7880" t="str">
        <f t="shared" si="772"/>
        <v>MI427</v>
      </c>
      <c r="B7880" t="s">
        <v>43</v>
      </c>
      <c r="C7880">
        <v>-4</v>
      </c>
      <c r="D7880">
        <f t="shared" si="800"/>
        <v>1</v>
      </c>
    </row>
    <row r="7881" spans="1:4" x14ac:dyDescent="0.2">
      <c r="A7881" t="str">
        <f t="shared" si="772"/>
        <v>MI427</v>
      </c>
      <c r="B7881" t="str">
        <f t="shared" ref="B7881" si="803">B7880</f>
        <v>Y</v>
      </c>
      <c r="C7881">
        <v>8</v>
      </c>
      <c r="D7881">
        <f t="shared" si="800"/>
        <v>1</v>
      </c>
    </row>
    <row r="7882" spans="1:4" x14ac:dyDescent="0.2">
      <c r="A7882" t="str">
        <f t="shared" si="772"/>
        <v>MI427</v>
      </c>
      <c r="B7882" t="s">
        <v>43</v>
      </c>
      <c r="C7882">
        <v>15</v>
      </c>
      <c r="D7882">
        <f t="shared" si="800"/>
        <v>1</v>
      </c>
    </row>
    <row r="7883" spans="1:4" x14ac:dyDescent="0.2">
      <c r="A7883" t="str">
        <f t="shared" si="772"/>
        <v>MI427</v>
      </c>
      <c r="B7883" t="str">
        <f t="shared" ref="B7883" si="804">B7882</f>
        <v>Y</v>
      </c>
      <c r="C7883">
        <v>-13</v>
      </c>
      <c r="D7883">
        <f t="shared" si="800"/>
        <v>1</v>
      </c>
    </row>
    <row r="7884" spans="1:4" x14ac:dyDescent="0.2">
      <c r="A7884" t="str">
        <f t="shared" si="772"/>
        <v>MI427</v>
      </c>
      <c r="B7884" t="s">
        <v>43</v>
      </c>
      <c r="C7884">
        <v>15</v>
      </c>
      <c r="D7884">
        <f t="shared" si="800"/>
        <v>1</v>
      </c>
    </row>
    <row r="7885" spans="1:4" x14ac:dyDescent="0.2">
      <c r="A7885" t="str">
        <f t="shared" si="772"/>
        <v>MI427</v>
      </c>
      <c r="B7885" t="str">
        <f t="shared" ref="B7885" si="805">B7884</f>
        <v>Y</v>
      </c>
      <c r="C7885">
        <v>18</v>
      </c>
      <c r="D7885">
        <f t="shared" si="800"/>
        <v>1</v>
      </c>
    </row>
    <row r="7886" spans="1:4" x14ac:dyDescent="0.2">
      <c r="A7886" t="str">
        <f t="shared" ref="A7886:A7949" si="806">A7885</f>
        <v>MI427</v>
      </c>
      <c r="B7886" t="s">
        <v>43</v>
      </c>
      <c r="C7886">
        <v>16</v>
      </c>
      <c r="D7886">
        <f t="shared" si="800"/>
        <v>1</v>
      </c>
    </row>
    <row r="7887" spans="1:4" x14ac:dyDescent="0.2">
      <c r="A7887" t="str">
        <f t="shared" si="806"/>
        <v>MI427</v>
      </c>
      <c r="B7887" t="str">
        <f t="shared" ref="B7887" si="807">B7886</f>
        <v>Y</v>
      </c>
      <c r="C7887">
        <v>18</v>
      </c>
      <c r="D7887">
        <f t="shared" si="800"/>
        <v>1</v>
      </c>
    </row>
    <row r="7888" spans="1:4" x14ac:dyDescent="0.2">
      <c r="A7888" t="str">
        <f t="shared" si="806"/>
        <v>MI427</v>
      </c>
      <c r="B7888" t="s">
        <v>43</v>
      </c>
      <c r="C7888">
        <v>-7</v>
      </c>
      <c r="D7888">
        <f t="shared" si="800"/>
        <v>1</v>
      </c>
    </row>
    <row r="7889" spans="1:4" x14ac:dyDescent="0.2">
      <c r="A7889" t="str">
        <f t="shared" si="806"/>
        <v>MI427</v>
      </c>
      <c r="B7889" t="str">
        <f t="shared" ref="B7889" si="808">B7888</f>
        <v>Y</v>
      </c>
      <c r="C7889">
        <v>62</v>
      </c>
      <c r="D7889">
        <f t="shared" si="800"/>
        <v>1</v>
      </c>
    </row>
    <row r="7890" spans="1:4" x14ac:dyDescent="0.2">
      <c r="A7890" t="str">
        <f t="shared" si="806"/>
        <v>MI427</v>
      </c>
      <c r="B7890" t="s">
        <v>43</v>
      </c>
      <c r="C7890">
        <v>-43</v>
      </c>
      <c r="D7890">
        <f t="shared" si="800"/>
        <v>1</v>
      </c>
    </row>
    <row r="7891" spans="1:4" x14ac:dyDescent="0.2">
      <c r="A7891" t="str">
        <f t="shared" si="806"/>
        <v>MI427</v>
      </c>
      <c r="B7891" t="str">
        <f t="shared" ref="B7891" si="809">B7890</f>
        <v>Y</v>
      </c>
      <c r="C7891">
        <v>38</v>
      </c>
      <c r="D7891">
        <f t="shared" si="800"/>
        <v>1</v>
      </c>
    </row>
    <row r="7892" spans="1:4" x14ac:dyDescent="0.2">
      <c r="A7892" t="str">
        <f t="shared" si="806"/>
        <v>MI427</v>
      </c>
      <c r="B7892" t="s">
        <v>43</v>
      </c>
      <c r="C7892">
        <v>-22</v>
      </c>
      <c r="D7892">
        <f t="shared" si="800"/>
        <v>1</v>
      </c>
    </row>
    <row r="7893" spans="1:4" x14ac:dyDescent="0.2">
      <c r="A7893" t="str">
        <f t="shared" si="806"/>
        <v>MI427</v>
      </c>
      <c r="B7893" t="str">
        <f t="shared" ref="B7893" si="810">B7892</f>
        <v>Y</v>
      </c>
      <c r="C7893">
        <v>-83</v>
      </c>
      <c r="D7893">
        <f t="shared" si="800"/>
        <v>1</v>
      </c>
    </row>
    <row r="7894" spans="1:4" x14ac:dyDescent="0.2">
      <c r="A7894" t="str">
        <f t="shared" si="806"/>
        <v>MI427</v>
      </c>
      <c r="B7894" t="s">
        <v>43</v>
      </c>
      <c r="C7894">
        <v>-87</v>
      </c>
      <c r="D7894">
        <f t="shared" si="800"/>
        <v>1</v>
      </c>
    </row>
    <row r="7895" spans="1:4" x14ac:dyDescent="0.2">
      <c r="A7895" t="str">
        <f t="shared" si="806"/>
        <v>MI427</v>
      </c>
      <c r="B7895" t="str">
        <f t="shared" ref="B7895" si="811">B7894</f>
        <v>Y</v>
      </c>
      <c r="C7895">
        <v>-52</v>
      </c>
      <c r="D7895">
        <f t="shared" si="800"/>
        <v>1</v>
      </c>
    </row>
    <row r="7896" spans="1:4" x14ac:dyDescent="0.2">
      <c r="A7896" t="str">
        <f t="shared" si="806"/>
        <v>MI427</v>
      </c>
      <c r="B7896" t="s">
        <v>43</v>
      </c>
      <c r="C7896">
        <v>-34</v>
      </c>
      <c r="D7896">
        <f t="shared" si="800"/>
        <v>1</v>
      </c>
    </row>
    <row r="7897" spans="1:4" x14ac:dyDescent="0.2">
      <c r="A7897" t="str">
        <f t="shared" si="806"/>
        <v>MI427</v>
      </c>
      <c r="B7897" t="str">
        <f t="shared" ref="B7897" si="812">B7896</f>
        <v>Y</v>
      </c>
      <c r="C7897">
        <v>46</v>
      </c>
      <c r="D7897">
        <f t="shared" si="800"/>
        <v>1</v>
      </c>
    </row>
    <row r="7898" spans="1:4" x14ac:dyDescent="0.2">
      <c r="A7898" t="str">
        <f t="shared" si="806"/>
        <v>MI427</v>
      </c>
      <c r="B7898" t="s">
        <v>43</v>
      </c>
      <c r="C7898">
        <v>81</v>
      </c>
      <c r="D7898">
        <f t="shared" si="800"/>
        <v>1</v>
      </c>
    </row>
    <row r="7899" spans="1:4" x14ac:dyDescent="0.2">
      <c r="A7899" t="str">
        <f t="shared" si="806"/>
        <v>MI427</v>
      </c>
      <c r="B7899" t="str">
        <f t="shared" ref="B7899" si="813">B7898</f>
        <v>Y</v>
      </c>
      <c r="C7899">
        <v>-40</v>
      </c>
      <c r="D7899">
        <f t="shared" si="800"/>
        <v>1</v>
      </c>
    </row>
    <row r="7900" spans="1:4" x14ac:dyDescent="0.2">
      <c r="A7900" t="str">
        <f t="shared" si="806"/>
        <v>MI427</v>
      </c>
      <c r="B7900" t="s">
        <v>43</v>
      </c>
      <c r="C7900">
        <v>-8</v>
      </c>
      <c r="D7900">
        <f t="shared" si="800"/>
        <v>1</v>
      </c>
    </row>
    <row r="7901" spans="1:4" x14ac:dyDescent="0.2">
      <c r="A7901" t="str">
        <f t="shared" si="806"/>
        <v>MI427</v>
      </c>
      <c r="B7901" t="str">
        <f t="shared" ref="B7901" si="814">B7900</f>
        <v>Y</v>
      </c>
      <c r="C7901">
        <v>-3</v>
      </c>
      <c r="D7901">
        <f t="shared" si="800"/>
        <v>1</v>
      </c>
    </row>
    <row r="7902" spans="1:4" x14ac:dyDescent="0.2">
      <c r="A7902" t="str">
        <f t="shared" si="806"/>
        <v>MI427</v>
      </c>
      <c r="B7902" t="s">
        <v>43</v>
      </c>
      <c r="C7902">
        <v>-18</v>
      </c>
      <c r="D7902">
        <f t="shared" si="800"/>
        <v>1</v>
      </c>
    </row>
    <row r="7903" spans="1:4" x14ac:dyDescent="0.2">
      <c r="A7903" t="str">
        <f t="shared" si="806"/>
        <v>MI427</v>
      </c>
      <c r="B7903" t="str">
        <f t="shared" ref="B7903" si="815">B7902</f>
        <v>Y</v>
      </c>
      <c r="C7903">
        <v>0</v>
      </c>
      <c r="D7903">
        <f t="shared" si="800"/>
        <v>1</v>
      </c>
    </row>
    <row r="7904" spans="1:4" x14ac:dyDescent="0.2">
      <c r="A7904" t="str">
        <f t="shared" si="806"/>
        <v>MI427</v>
      </c>
      <c r="B7904" t="s">
        <v>43</v>
      </c>
      <c r="C7904">
        <v>-14</v>
      </c>
      <c r="D7904">
        <f t="shared" si="800"/>
        <v>1</v>
      </c>
    </row>
    <row r="7905" spans="1:4" x14ac:dyDescent="0.2">
      <c r="A7905" t="str">
        <f t="shared" si="806"/>
        <v>MI427</v>
      </c>
      <c r="B7905" t="str">
        <f t="shared" ref="B7905" si="816">B7904</f>
        <v>Y</v>
      </c>
      <c r="C7905">
        <v>-33</v>
      </c>
      <c r="D7905">
        <f t="shared" si="800"/>
        <v>1</v>
      </c>
    </row>
    <row r="7906" spans="1:4" x14ac:dyDescent="0.2">
      <c r="A7906" t="str">
        <f t="shared" si="806"/>
        <v>MI427</v>
      </c>
      <c r="B7906" t="s">
        <v>43</v>
      </c>
      <c r="C7906">
        <v>23</v>
      </c>
      <c r="D7906">
        <f t="shared" si="800"/>
        <v>1</v>
      </c>
    </row>
    <row r="7907" spans="1:4" x14ac:dyDescent="0.2">
      <c r="A7907" t="str">
        <f t="shared" si="806"/>
        <v>MI427</v>
      </c>
      <c r="B7907" t="str">
        <f t="shared" ref="B7907" si="817">B7906</f>
        <v>Y</v>
      </c>
      <c r="C7907">
        <v>-14</v>
      </c>
      <c r="D7907">
        <f t="shared" si="800"/>
        <v>1</v>
      </c>
    </row>
    <row r="7908" spans="1:4" x14ac:dyDescent="0.2">
      <c r="A7908" t="str">
        <f t="shared" si="806"/>
        <v>MI427</v>
      </c>
      <c r="B7908" t="s">
        <v>43</v>
      </c>
      <c r="C7908">
        <v>-2</v>
      </c>
      <c r="D7908">
        <f t="shared" si="800"/>
        <v>1</v>
      </c>
    </row>
    <row r="7909" spans="1:4" x14ac:dyDescent="0.2">
      <c r="A7909" t="str">
        <f t="shared" si="806"/>
        <v>MI427</v>
      </c>
      <c r="B7909" t="str">
        <f t="shared" ref="B7909" si="818">B7908</f>
        <v>Y</v>
      </c>
      <c r="C7909">
        <v>12</v>
      </c>
      <c r="D7909">
        <f t="shared" si="800"/>
        <v>1</v>
      </c>
    </row>
    <row r="7910" spans="1:4" x14ac:dyDescent="0.2">
      <c r="A7910" t="str">
        <f t="shared" si="806"/>
        <v>MI427</v>
      </c>
      <c r="B7910" t="s">
        <v>43</v>
      </c>
      <c r="C7910">
        <v>27</v>
      </c>
      <c r="D7910">
        <f t="shared" si="800"/>
        <v>1</v>
      </c>
    </row>
    <row r="7911" spans="1:4" x14ac:dyDescent="0.2">
      <c r="A7911" t="str">
        <f t="shared" si="806"/>
        <v>MI427</v>
      </c>
      <c r="B7911" t="str">
        <f t="shared" ref="B7911" si="819">B7910</f>
        <v>Y</v>
      </c>
      <c r="C7911">
        <v>12</v>
      </c>
      <c r="D7911">
        <f t="shared" si="800"/>
        <v>1</v>
      </c>
    </row>
    <row r="7912" spans="1:4" x14ac:dyDescent="0.2">
      <c r="A7912" t="str">
        <f t="shared" si="806"/>
        <v>MI427</v>
      </c>
      <c r="B7912" t="s">
        <v>43</v>
      </c>
      <c r="C7912">
        <v>18</v>
      </c>
      <c r="D7912">
        <f t="shared" si="800"/>
        <v>1</v>
      </c>
    </row>
    <row r="7913" spans="1:4" x14ac:dyDescent="0.2">
      <c r="A7913" t="str">
        <f t="shared" si="806"/>
        <v>MI427</v>
      </c>
      <c r="B7913" t="str">
        <f t="shared" ref="B7913" si="820">B7912</f>
        <v>Y</v>
      </c>
      <c r="C7913">
        <v>32</v>
      </c>
      <c r="D7913">
        <f t="shared" si="800"/>
        <v>1</v>
      </c>
    </row>
    <row r="7914" spans="1:4" x14ac:dyDescent="0.2">
      <c r="A7914" t="str">
        <f t="shared" si="806"/>
        <v>MI427</v>
      </c>
      <c r="B7914" t="s">
        <v>43</v>
      </c>
      <c r="C7914">
        <v>29</v>
      </c>
      <c r="D7914">
        <f t="shared" si="800"/>
        <v>1</v>
      </c>
    </row>
    <row r="7915" spans="1:4" x14ac:dyDescent="0.2">
      <c r="A7915" t="str">
        <f t="shared" si="806"/>
        <v>MI427</v>
      </c>
      <c r="B7915" t="str">
        <f t="shared" ref="B7915" si="821">B7914</f>
        <v>Y</v>
      </c>
      <c r="C7915">
        <v>-23</v>
      </c>
      <c r="D7915">
        <f t="shared" si="800"/>
        <v>1</v>
      </c>
    </row>
    <row r="7916" spans="1:4" x14ac:dyDescent="0.2">
      <c r="A7916" t="str">
        <f t="shared" si="806"/>
        <v>MI427</v>
      </c>
      <c r="B7916" t="s">
        <v>43</v>
      </c>
      <c r="C7916">
        <v>-42</v>
      </c>
      <c r="D7916">
        <f t="shared" si="800"/>
        <v>1</v>
      </c>
    </row>
    <row r="7917" spans="1:4" x14ac:dyDescent="0.2">
      <c r="A7917" t="str">
        <f t="shared" si="806"/>
        <v>MI427</v>
      </c>
      <c r="B7917" t="str">
        <f t="shared" ref="B7917" si="822">B7916</f>
        <v>Y</v>
      </c>
      <c r="C7917">
        <v>-34</v>
      </c>
      <c r="D7917">
        <f t="shared" si="800"/>
        <v>1</v>
      </c>
    </row>
    <row r="7918" spans="1:4" x14ac:dyDescent="0.2">
      <c r="A7918" t="str">
        <f t="shared" si="806"/>
        <v>MI427</v>
      </c>
      <c r="B7918" t="s">
        <v>43</v>
      </c>
      <c r="C7918">
        <v>-48</v>
      </c>
      <c r="D7918">
        <f t="shared" si="800"/>
        <v>1</v>
      </c>
    </row>
    <row r="7919" spans="1:4" x14ac:dyDescent="0.2">
      <c r="A7919" t="str">
        <f t="shared" si="806"/>
        <v>MI427</v>
      </c>
      <c r="B7919" t="str">
        <f t="shared" ref="B7919" si="823">B7918</f>
        <v>Y</v>
      </c>
      <c r="C7919">
        <v>-86</v>
      </c>
      <c r="D7919">
        <f t="shared" si="800"/>
        <v>1</v>
      </c>
    </row>
    <row r="7920" spans="1:4" x14ac:dyDescent="0.2">
      <c r="A7920" t="str">
        <f t="shared" si="806"/>
        <v>MI427</v>
      </c>
      <c r="B7920" t="s">
        <v>43</v>
      </c>
      <c r="C7920">
        <v>-46</v>
      </c>
      <c r="D7920">
        <f t="shared" si="800"/>
        <v>1</v>
      </c>
    </row>
    <row r="7921" spans="1:4" x14ac:dyDescent="0.2">
      <c r="A7921" t="str">
        <f t="shared" si="806"/>
        <v>MI427</v>
      </c>
      <c r="B7921" t="str">
        <f t="shared" ref="B7921" si="824">B7920</f>
        <v>Y</v>
      </c>
      <c r="C7921">
        <v>-39</v>
      </c>
      <c r="D7921">
        <f t="shared" si="800"/>
        <v>1</v>
      </c>
    </row>
    <row r="7922" spans="1:4" x14ac:dyDescent="0.2">
      <c r="A7922" t="str">
        <f t="shared" si="806"/>
        <v>MI427</v>
      </c>
      <c r="B7922" t="s">
        <v>43</v>
      </c>
      <c r="C7922">
        <v>-49</v>
      </c>
      <c r="D7922">
        <f t="shared" si="800"/>
        <v>1</v>
      </c>
    </row>
    <row r="7923" spans="1:4" x14ac:dyDescent="0.2">
      <c r="A7923" t="str">
        <f t="shared" si="806"/>
        <v>MI427</v>
      </c>
      <c r="B7923" t="str">
        <f t="shared" ref="B7923" si="825">B7922</f>
        <v>Y</v>
      </c>
      <c r="C7923">
        <v>5</v>
      </c>
      <c r="D7923">
        <f t="shared" si="800"/>
        <v>1</v>
      </c>
    </row>
    <row r="7924" spans="1:4" x14ac:dyDescent="0.2">
      <c r="A7924" t="str">
        <f t="shared" si="806"/>
        <v>MI427</v>
      </c>
      <c r="B7924" t="s">
        <v>43</v>
      </c>
      <c r="C7924">
        <v>0</v>
      </c>
      <c r="D7924">
        <f t="shared" si="800"/>
        <v>1</v>
      </c>
    </row>
    <row r="7925" spans="1:4" x14ac:dyDescent="0.2">
      <c r="A7925" t="str">
        <f t="shared" si="806"/>
        <v>MI427</v>
      </c>
      <c r="B7925" t="str">
        <f t="shared" ref="B7925" si="826">B7924</f>
        <v>Y</v>
      </c>
      <c r="C7925">
        <v>5</v>
      </c>
      <c r="D7925">
        <f t="shared" si="800"/>
        <v>1</v>
      </c>
    </row>
    <row r="7926" spans="1:4" x14ac:dyDescent="0.2">
      <c r="A7926" t="str">
        <f t="shared" si="806"/>
        <v>MI427</v>
      </c>
      <c r="B7926" t="s">
        <v>43</v>
      </c>
      <c r="C7926">
        <v>0</v>
      </c>
      <c r="D7926">
        <f t="shared" si="800"/>
        <v>1</v>
      </c>
    </row>
    <row r="7927" spans="1:4" x14ac:dyDescent="0.2">
      <c r="A7927" t="str">
        <f t="shared" si="806"/>
        <v>MI427</v>
      </c>
      <c r="B7927" t="str">
        <f t="shared" ref="B7927" si="827">B7926</f>
        <v>Y</v>
      </c>
      <c r="C7927">
        <v>-12</v>
      </c>
      <c r="D7927">
        <f t="shared" si="800"/>
        <v>1</v>
      </c>
    </row>
    <row r="7928" spans="1:4" x14ac:dyDescent="0.2">
      <c r="A7928" t="str">
        <f t="shared" si="806"/>
        <v>MI427</v>
      </c>
      <c r="B7928" t="s">
        <v>43</v>
      </c>
      <c r="C7928">
        <v>-22</v>
      </c>
      <c r="D7928">
        <f t="shared" si="800"/>
        <v>1</v>
      </c>
    </row>
    <row r="7929" spans="1:4" x14ac:dyDescent="0.2">
      <c r="A7929" t="str">
        <f t="shared" si="806"/>
        <v>MI427</v>
      </c>
      <c r="B7929" t="str">
        <f t="shared" ref="B7929" si="828">B7928</f>
        <v>Y</v>
      </c>
      <c r="C7929">
        <v>-45</v>
      </c>
      <c r="D7929">
        <f t="shared" si="800"/>
        <v>1</v>
      </c>
    </row>
    <row r="7930" spans="1:4" x14ac:dyDescent="0.2">
      <c r="A7930" t="str">
        <f t="shared" si="806"/>
        <v>MI427</v>
      </c>
      <c r="B7930" t="s">
        <v>43</v>
      </c>
      <c r="C7930">
        <v>21</v>
      </c>
      <c r="D7930">
        <f t="shared" si="800"/>
        <v>1</v>
      </c>
    </row>
    <row r="7931" spans="1:4" x14ac:dyDescent="0.2">
      <c r="A7931" t="str">
        <f t="shared" si="806"/>
        <v>MI427</v>
      </c>
      <c r="B7931" t="str">
        <f t="shared" ref="B7931" si="829">B7930</f>
        <v>Y</v>
      </c>
      <c r="C7931">
        <v>23</v>
      </c>
      <c r="D7931">
        <f t="shared" si="800"/>
        <v>1</v>
      </c>
    </row>
    <row r="7932" spans="1:4" x14ac:dyDescent="0.2">
      <c r="A7932" t="str">
        <f t="shared" si="806"/>
        <v>MI427</v>
      </c>
      <c r="B7932" t="s">
        <v>43</v>
      </c>
      <c r="C7932">
        <v>9</v>
      </c>
      <c r="D7932">
        <f t="shared" si="800"/>
        <v>1</v>
      </c>
    </row>
    <row r="7933" spans="1:4" x14ac:dyDescent="0.2">
      <c r="A7933" t="str">
        <f t="shared" si="806"/>
        <v>MI427</v>
      </c>
      <c r="B7933" t="str">
        <f t="shared" ref="B7933" si="830">B7932</f>
        <v>Y</v>
      </c>
      <c r="C7933">
        <v>23</v>
      </c>
      <c r="D7933">
        <f t="shared" si="800"/>
        <v>1</v>
      </c>
    </row>
    <row r="7934" spans="1:4" x14ac:dyDescent="0.2">
      <c r="A7934" t="str">
        <f t="shared" si="806"/>
        <v>MI427</v>
      </c>
      <c r="B7934" t="s">
        <v>43</v>
      </c>
      <c r="C7934">
        <v>11</v>
      </c>
      <c r="D7934">
        <f t="shared" si="800"/>
        <v>1</v>
      </c>
    </row>
    <row r="7935" spans="1:4" x14ac:dyDescent="0.2">
      <c r="A7935" t="str">
        <f t="shared" si="806"/>
        <v>MI427</v>
      </c>
      <c r="B7935" t="str">
        <f t="shared" ref="B7935" si="831">B7934</f>
        <v>Y</v>
      </c>
      <c r="C7935">
        <v>23</v>
      </c>
      <c r="D7935">
        <f t="shared" si="800"/>
        <v>1</v>
      </c>
    </row>
    <row r="7936" spans="1:4" x14ac:dyDescent="0.2">
      <c r="A7936" t="str">
        <f t="shared" si="806"/>
        <v>MI427</v>
      </c>
      <c r="B7936" t="s">
        <v>43</v>
      </c>
      <c r="C7936">
        <v>16</v>
      </c>
      <c r="D7936">
        <f t="shared" si="800"/>
        <v>1</v>
      </c>
    </row>
    <row r="7937" spans="1:4" x14ac:dyDescent="0.2">
      <c r="A7937" t="str">
        <f t="shared" si="806"/>
        <v>MI427</v>
      </c>
      <c r="B7937" t="str">
        <f t="shared" ref="B7937" si="832">B7936</f>
        <v>Y</v>
      </c>
      <c r="C7937">
        <v>0</v>
      </c>
      <c r="D7937">
        <f t="shared" si="800"/>
        <v>1</v>
      </c>
    </row>
    <row r="7938" spans="1:4" x14ac:dyDescent="0.2">
      <c r="A7938" t="str">
        <f t="shared" si="806"/>
        <v>MI427</v>
      </c>
      <c r="B7938" t="s">
        <v>43</v>
      </c>
      <c r="C7938">
        <v>18</v>
      </c>
      <c r="D7938">
        <f t="shared" si="800"/>
        <v>1</v>
      </c>
    </row>
    <row r="7939" spans="1:4" x14ac:dyDescent="0.2">
      <c r="A7939" t="str">
        <f t="shared" si="806"/>
        <v>MI427</v>
      </c>
      <c r="B7939" t="str">
        <f t="shared" ref="B7939" si="833">B7938</f>
        <v>Y</v>
      </c>
      <c r="C7939">
        <v>33</v>
      </c>
      <c r="D7939">
        <f t="shared" si="800"/>
        <v>1</v>
      </c>
    </row>
    <row r="7940" spans="1:4" x14ac:dyDescent="0.2">
      <c r="A7940" t="str">
        <f t="shared" si="806"/>
        <v>MI427</v>
      </c>
      <c r="B7940" t="s">
        <v>43</v>
      </c>
      <c r="C7940">
        <v>-83</v>
      </c>
      <c r="D7940">
        <f t="shared" ref="D7940:D8003" si="834">D7939</f>
        <v>1</v>
      </c>
    </row>
    <row r="7941" spans="1:4" x14ac:dyDescent="0.2">
      <c r="A7941" t="str">
        <f t="shared" si="806"/>
        <v>MI427</v>
      </c>
      <c r="B7941" t="str">
        <f t="shared" ref="B7941" si="835">B7940</f>
        <v>Y</v>
      </c>
      <c r="C7941">
        <v>90</v>
      </c>
      <c r="D7941">
        <f t="shared" si="834"/>
        <v>1</v>
      </c>
    </row>
    <row r="7942" spans="1:4" x14ac:dyDescent="0.2">
      <c r="A7942" t="str">
        <f t="shared" si="806"/>
        <v>MI427</v>
      </c>
      <c r="B7942" t="s">
        <v>43</v>
      </c>
      <c r="C7942">
        <v>-25</v>
      </c>
      <c r="D7942">
        <f t="shared" si="834"/>
        <v>1</v>
      </c>
    </row>
    <row r="7943" spans="1:4" x14ac:dyDescent="0.2">
      <c r="A7943" t="str">
        <f t="shared" si="806"/>
        <v>MI427</v>
      </c>
      <c r="B7943" t="str">
        <f t="shared" ref="B7943" si="836">B7942</f>
        <v>Y</v>
      </c>
      <c r="C7943">
        <v>11</v>
      </c>
      <c r="D7943">
        <f t="shared" si="834"/>
        <v>1</v>
      </c>
    </row>
    <row r="7944" spans="1:4" x14ac:dyDescent="0.2">
      <c r="A7944" t="str">
        <f t="shared" si="806"/>
        <v>MI427</v>
      </c>
      <c r="B7944" t="s">
        <v>43</v>
      </c>
      <c r="C7944">
        <v>6</v>
      </c>
      <c r="D7944">
        <f t="shared" si="834"/>
        <v>1</v>
      </c>
    </row>
    <row r="7945" spans="1:4" x14ac:dyDescent="0.2">
      <c r="A7945" t="str">
        <f t="shared" si="806"/>
        <v>MI427</v>
      </c>
      <c r="B7945" t="str">
        <f t="shared" ref="B7945" si="837">B7944</f>
        <v>Y</v>
      </c>
      <c r="C7945">
        <v>-17</v>
      </c>
      <c r="D7945">
        <f t="shared" si="834"/>
        <v>1</v>
      </c>
    </row>
    <row r="7946" spans="1:4" x14ac:dyDescent="0.2">
      <c r="A7946" t="str">
        <f t="shared" si="806"/>
        <v>MI427</v>
      </c>
      <c r="B7946" t="s">
        <v>43</v>
      </c>
      <c r="C7946">
        <v>16</v>
      </c>
      <c r="D7946">
        <f t="shared" si="834"/>
        <v>1</v>
      </c>
    </row>
    <row r="7947" spans="1:4" x14ac:dyDescent="0.2">
      <c r="A7947" t="str">
        <f t="shared" si="806"/>
        <v>MI427</v>
      </c>
      <c r="B7947" t="str">
        <f t="shared" ref="B7947" si="838">B7946</f>
        <v>Y</v>
      </c>
      <c r="C7947">
        <v>5</v>
      </c>
      <c r="D7947">
        <f t="shared" si="834"/>
        <v>1</v>
      </c>
    </row>
    <row r="7948" spans="1:4" x14ac:dyDescent="0.2">
      <c r="A7948" t="str">
        <f t="shared" si="806"/>
        <v>MI427</v>
      </c>
      <c r="B7948" t="s">
        <v>43</v>
      </c>
      <c r="C7948">
        <v>-14</v>
      </c>
      <c r="D7948">
        <f t="shared" si="834"/>
        <v>1</v>
      </c>
    </row>
    <row r="7949" spans="1:4" x14ac:dyDescent="0.2">
      <c r="A7949" t="str">
        <f t="shared" si="806"/>
        <v>MI427</v>
      </c>
      <c r="B7949" t="str">
        <f t="shared" ref="B7949" si="839">B7948</f>
        <v>Y</v>
      </c>
      <c r="C7949">
        <v>17</v>
      </c>
      <c r="D7949">
        <f t="shared" si="834"/>
        <v>1</v>
      </c>
    </row>
    <row r="7950" spans="1:4" x14ac:dyDescent="0.2">
      <c r="A7950" t="str">
        <f t="shared" ref="A7950:A8013" si="840">A7949</f>
        <v>MI427</v>
      </c>
      <c r="B7950" t="s">
        <v>43</v>
      </c>
      <c r="C7950">
        <v>16</v>
      </c>
      <c r="D7950">
        <f t="shared" si="834"/>
        <v>1</v>
      </c>
    </row>
    <row r="7951" spans="1:4" x14ac:dyDescent="0.2">
      <c r="A7951" t="str">
        <f t="shared" si="840"/>
        <v>MI427</v>
      </c>
      <c r="B7951" t="str">
        <f t="shared" ref="B7951" si="841">B7950</f>
        <v>Y</v>
      </c>
      <c r="C7951">
        <v>-20</v>
      </c>
      <c r="D7951">
        <f t="shared" si="834"/>
        <v>1</v>
      </c>
    </row>
    <row r="7952" spans="1:4" x14ac:dyDescent="0.2">
      <c r="A7952" t="str">
        <f t="shared" si="840"/>
        <v>MI427</v>
      </c>
      <c r="B7952" t="s">
        <v>43</v>
      </c>
      <c r="C7952">
        <v>36</v>
      </c>
      <c r="D7952">
        <f t="shared" si="834"/>
        <v>1</v>
      </c>
    </row>
    <row r="7953" spans="1:4" x14ac:dyDescent="0.2">
      <c r="A7953" t="str">
        <f t="shared" si="840"/>
        <v>MI427</v>
      </c>
      <c r="B7953" t="str">
        <f t="shared" ref="B7953" si="842">B7952</f>
        <v>Y</v>
      </c>
      <c r="C7953">
        <v>35</v>
      </c>
      <c r="D7953">
        <f t="shared" si="834"/>
        <v>1</v>
      </c>
    </row>
    <row r="7954" spans="1:4" x14ac:dyDescent="0.2">
      <c r="A7954" t="str">
        <f t="shared" si="840"/>
        <v>MI427</v>
      </c>
      <c r="B7954" t="s">
        <v>43</v>
      </c>
      <c r="C7954">
        <v>27</v>
      </c>
      <c r="D7954">
        <f t="shared" si="834"/>
        <v>1</v>
      </c>
    </row>
    <row r="7955" spans="1:4" x14ac:dyDescent="0.2">
      <c r="A7955" t="str">
        <f t="shared" si="840"/>
        <v>MI427</v>
      </c>
      <c r="B7955" t="str">
        <f t="shared" ref="B7955" si="843">B7954</f>
        <v>Y</v>
      </c>
      <c r="C7955">
        <v>-31</v>
      </c>
      <c r="D7955">
        <f t="shared" si="834"/>
        <v>1</v>
      </c>
    </row>
    <row r="7956" spans="1:4" x14ac:dyDescent="0.2">
      <c r="A7956" t="str">
        <f t="shared" si="840"/>
        <v>MI427</v>
      </c>
      <c r="B7956" t="s">
        <v>43</v>
      </c>
      <c r="C7956">
        <v>-49</v>
      </c>
      <c r="D7956">
        <f t="shared" si="834"/>
        <v>1</v>
      </c>
    </row>
    <row r="7957" spans="1:4" x14ac:dyDescent="0.2">
      <c r="A7957" t="str">
        <f t="shared" si="840"/>
        <v>MI427</v>
      </c>
      <c r="B7957" t="str">
        <f t="shared" ref="B7957" si="844">B7956</f>
        <v>Y</v>
      </c>
      <c r="C7957">
        <v>3</v>
      </c>
      <c r="D7957">
        <f t="shared" si="834"/>
        <v>1</v>
      </c>
    </row>
    <row r="7958" spans="1:4" x14ac:dyDescent="0.2">
      <c r="A7958" t="str">
        <f t="shared" si="840"/>
        <v>MI427</v>
      </c>
      <c r="B7958" t="s">
        <v>43</v>
      </c>
      <c r="C7958">
        <v>-7</v>
      </c>
      <c r="D7958">
        <f t="shared" si="834"/>
        <v>1</v>
      </c>
    </row>
    <row r="7959" spans="1:4" x14ac:dyDescent="0.2">
      <c r="A7959" t="str">
        <f t="shared" si="840"/>
        <v>MI427</v>
      </c>
      <c r="B7959" t="str">
        <f t="shared" ref="B7959" si="845">B7958</f>
        <v>Y</v>
      </c>
      <c r="C7959">
        <v>-10</v>
      </c>
      <c r="D7959">
        <f t="shared" si="834"/>
        <v>1</v>
      </c>
    </row>
    <row r="7960" spans="1:4" x14ac:dyDescent="0.2">
      <c r="A7960" t="str">
        <f t="shared" si="840"/>
        <v>MI427</v>
      </c>
      <c r="B7960" t="s">
        <v>43</v>
      </c>
      <c r="C7960">
        <v>-7</v>
      </c>
      <c r="D7960">
        <f t="shared" si="834"/>
        <v>1</v>
      </c>
    </row>
    <row r="7961" spans="1:4" x14ac:dyDescent="0.2">
      <c r="A7961" t="str">
        <f t="shared" si="840"/>
        <v>MI427</v>
      </c>
      <c r="B7961" t="str">
        <f t="shared" ref="B7961" si="846">B7960</f>
        <v>Y</v>
      </c>
      <c r="C7961">
        <v>7</v>
      </c>
      <c r="D7961">
        <f t="shared" si="834"/>
        <v>1</v>
      </c>
    </row>
    <row r="7962" spans="1:4" x14ac:dyDescent="0.2">
      <c r="A7962" t="str">
        <f t="shared" si="840"/>
        <v>MI427</v>
      </c>
      <c r="B7962" t="s">
        <v>43</v>
      </c>
      <c r="C7962">
        <v>-17</v>
      </c>
      <c r="D7962">
        <f t="shared" si="834"/>
        <v>1</v>
      </c>
    </row>
    <row r="7963" spans="1:4" x14ac:dyDescent="0.2">
      <c r="A7963" t="str">
        <f t="shared" si="840"/>
        <v>MI427</v>
      </c>
      <c r="B7963" t="str">
        <f t="shared" ref="B7963" si="847">B7962</f>
        <v>Y</v>
      </c>
      <c r="C7963">
        <v>-11</v>
      </c>
      <c r="D7963">
        <f t="shared" si="834"/>
        <v>1</v>
      </c>
    </row>
    <row r="7964" spans="1:4" x14ac:dyDescent="0.2">
      <c r="A7964" t="str">
        <f t="shared" si="840"/>
        <v>MI427</v>
      </c>
      <c r="B7964" t="s">
        <v>43</v>
      </c>
      <c r="C7964">
        <v>-12</v>
      </c>
      <c r="D7964">
        <f t="shared" si="834"/>
        <v>1</v>
      </c>
    </row>
    <row r="7965" spans="1:4" x14ac:dyDescent="0.2">
      <c r="A7965" t="str">
        <f t="shared" si="840"/>
        <v>MI427</v>
      </c>
      <c r="B7965" t="str">
        <f t="shared" ref="B7965" si="848">B7964</f>
        <v>Y</v>
      </c>
      <c r="C7965">
        <v>6</v>
      </c>
      <c r="D7965">
        <f t="shared" si="834"/>
        <v>1</v>
      </c>
    </row>
    <row r="7966" spans="1:4" x14ac:dyDescent="0.2">
      <c r="A7966" t="str">
        <f t="shared" si="840"/>
        <v>MI427</v>
      </c>
      <c r="B7966" t="s">
        <v>43</v>
      </c>
      <c r="C7966">
        <v>0</v>
      </c>
      <c r="D7966">
        <f t="shared" si="834"/>
        <v>1</v>
      </c>
    </row>
    <row r="7967" spans="1:4" x14ac:dyDescent="0.2">
      <c r="A7967" t="str">
        <f t="shared" si="840"/>
        <v>MI427</v>
      </c>
      <c r="B7967" t="str">
        <f t="shared" ref="B7967" si="849">B7966</f>
        <v>Y</v>
      </c>
      <c r="C7967">
        <v>-1</v>
      </c>
      <c r="D7967">
        <f t="shared" si="834"/>
        <v>1</v>
      </c>
    </row>
    <row r="7968" spans="1:4" x14ac:dyDescent="0.2">
      <c r="A7968" t="str">
        <f t="shared" si="840"/>
        <v>MI427</v>
      </c>
      <c r="B7968" t="s">
        <v>43</v>
      </c>
      <c r="C7968">
        <v>3</v>
      </c>
      <c r="D7968">
        <f t="shared" si="834"/>
        <v>1</v>
      </c>
    </row>
    <row r="7969" spans="1:4" x14ac:dyDescent="0.2">
      <c r="A7969" t="str">
        <f t="shared" si="840"/>
        <v>MI427</v>
      </c>
      <c r="B7969" t="str">
        <f t="shared" ref="B7969" si="850">B7968</f>
        <v>Y</v>
      </c>
      <c r="C7969">
        <v>14</v>
      </c>
      <c r="D7969">
        <f t="shared" si="834"/>
        <v>1</v>
      </c>
    </row>
    <row r="7970" spans="1:4" x14ac:dyDescent="0.2">
      <c r="A7970" t="str">
        <f t="shared" si="840"/>
        <v>MI427</v>
      </c>
      <c r="B7970" t="s">
        <v>43</v>
      </c>
      <c r="C7970">
        <v>31</v>
      </c>
      <c r="D7970">
        <f t="shared" si="834"/>
        <v>1</v>
      </c>
    </row>
    <row r="7971" spans="1:4" x14ac:dyDescent="0.2">
      <c r="A7971" t="str">
        <f t="shared" si="840"/>
        <v>MI427</v>
      </c>
      <c r="B7971" t="str">
        <f t="shared" ref="B7971" si="851">B7970</f>
        <v>Y</v>
      </c>
      <c r="C7971">
        <v>41</v>
      </c>
      <c r="D7971">
        <f t="shared" si="834"/>
        <v>1</v>
      </c>
    </row>
    <row r="7972" spans="1:4" x14ac:dyDescent="0.2">
      <c r="A7972" t="str">
        <f t="shared" si="840"/>
        <v>MI427</v>
      </c>
      <c r="B7972" t="s">
        <v>43</v>
      </c>
      <c r="C7972">
        <v>31</v>
      </c>
      <c r="D7972">
        <f t="shared" si="834"/>
        <v>1</v>
      </c>
    </row>
    <row r="7973" spans="1:4" x14ac:dyDescent="0.2">
      <c r="A7973" t="str">
        <f t="shared" si="840"/>
        <v>MI427</v>
      </c>
      <c r="B7973" t="str">
        <f t="shared" ref="B7973" si="852">B7972</f>
        <v>Y</v>
      </c>
      <c r="C7973">
        <v>8</v>
      </c>
      <c r="D7973">
        <f t="shared" si="834"/>
        <v>1</v>
      </c>
    </row>
    <row r="7974" spans="1:4" x14ac:dyDescent="0.2">
      <c r="A7974" t="str">
        <f t="shared" si="840"/>
        <v>MI427</v>
      </c>
      <c r="B7974" t="s">
        <v>43</v>
      </c>
      <c r="C7974">
        <v>13</v>
      </c>
      <c r="D7974">
        <f t="shared" si="834"/>
        <v>1</v>
      </c>
    </row>
    <row r="7975" spans="1:4" x14ac:dyDescent="0.2">
      <c r="A7975" t="str">
        <f t="shared" si="840"/>
        <v>MI427</v>
      </c>
      <c r="B7975" t="str">
        <f t="shared" ref="B7975" si="853">B7974</f>
        <v>Y</v>
      </c>
      <c r="C7975">
        <v>15</v>
      </c>
      <c r="D7975">
        <f t="shared" si="834"/>
        <v>1</v>
      </c>
    </row>
    <row r="7976" spans="1:4" x14ac:dyDescent="0.2">
      <c r="A7976" t="str">
        <f t="shared" si="840"/>
        <v>MI427</v>
      </c>
      <c r="B7976" t="s">
        <v>43</v>
      </c>
      <c r="C7976">
        <v>10</v>
      </c>
      <c r="D7976">
        <f t="shared" si="834"/>
        <v>1</v>
      </c>
    </row>
    <row r="7977" spans="1:4" x14ac:dyDescent="0.2">
      <c r="A7977" t="str">
        <f t="shared" si="840"/>
        <v>MI427</v>
      </c>
      <c r="B7977" t="str">
        <f t="shared" ref="B7977" si="854">B7976</f>
        <v>Y</v>
      </c>
      <c r="C7977">
        <v>44</v>
      </c>
      <c r="D7977">
        <f t="shared" si="834"/>
        <v>1</v>
      </c>
    </row>
    <row r="7978" spans="1:4" x14ac:dyDescent="0.2">
      <c r="A7978" t="str">
        <f t="shared" si="840"/>
        <v>MI427</v>
      </c>
      <c r="B7978" t="s">
        <v>43</v>
      </c>
      <c r="C7978">
        <v>-7</v>
      </c>
      <c r="D7978">
        <f t="shared" si="834"/>
        <v>1</v>
      </c>
    </row>
    <row r="7979" spans="1:4" x14ac:dyDescent="0.2">
      <c r="A7979" t="str">
        <f t="shared" si="840"/>
        <v>MI427</v>
      </c>
      <c r="B7979" t="str">
        <f t="shared" ref="B7979" si="855">B7978</f>
        <v>Y</v>
      </c>
      <c r="C7979">
        <v>15</v>
      </c>
      <c r="D7979">
        <f t="shared" si="834"/>
        <v>1</v>
      </c>
    </row>
    <row r="7980" spans="1:4" x14ac:dyDescent="0.2">
      <c r="A7980" t="str">
        <f t="shared" si="840"/>
        <v>MI427</v>
      </c>
      <c r="B7980" t="s">
        <v>43</v>
      </c>
      <c r="C7980">
        <v>-66</v>
      </c>
      <c r="D7980">
        <f t="shared" si="834"/>
        <v>1</v>
      </c>
    </row>
    <row r="7981" spans="1:4" x14ac:dyDescent="0.2">
      <c r="A7981" t="str">
        <f t="shared" si="840"/>
        <v>MI427</v>
      </c>
      <c r="B7981" t="str">
        <f t="shared" ref="B7981" si="856">B7980</f>
        <v>Y</v>
      </c>
      <c r="C7981">
        <v>-12</v>
      </c>
      <c r="D7981">
        <f t="shared" si="834"/>
        <v>1</v>
      </c>
    </row>
    <row r="7982" spans="1:4" x14ac:dyDescent="0.2">
      <c r="A7982" t="str">
        <f t="shared" si="840"/>
        <v>MI427</v>
      </c>
      <c r="B7982" t="s">
        <v>43</v>
      </c>
      <c r="C7982">
        <v>-4</v>
      </c>
      <c r="D7982">
        <f t="shared" si="834"/>
        <v>1</v>
      </c>
    </row>
    <row r="7983" spans="1:4" x14ac:dyDescent="0.2">
      <c r="A7983" t="str">
        <f t="shared" si="840"/>
        <v>MI427</v>
      </c>
      <c r="B7983" t="str">
        <f t="shared" ref="B7983" si="857">B7982</f>
        <v>Y</v>
      </c>
      <c r="C7983">
        <v>-18</v>
      </c>
      <c r="D7983">
        <f t="shared" si="834"/>
        <v>1</v>
      </c>
    </row>
    <row r="7984" spans="1:4" x14ac:dyDescent="0.2">
      <c r="A7984" t="str">
        <f t="shared" si="840"/>
        <v>MI427</v>
      </c>
      <c r="B7984" t="s">
        <v>43</v>
      </c>
      <c r="C7984">
        <v>-10</v>
      </c>
      <c r="D7984">
        <f t="shared" si="834"/>
        <v>1</v>
      </c>
    </row>
    <row r="7985" spans="1:4" x14ac:dyDescent="0.2">
      <c r="A7985" t="str">
        <f t="shared" si="840"/>
        <v>MI427</v>
      </c>
      <c r="B7985" t="str">
        <f t="shared" ref="B7985" si="858">B7984</f>
        <v>Y</v>
      </c>
      <c r="C7985">
        <v>0</v>
      </c>
      <c r="D7985">
        <f t="shared" si="834"/>
        <v>1</v>
      </c>
    </row>
    <row r="7986" spans="1:4" x14ac:dyDescent="0.2">
      <c r="A7986" t="str">
        <f t="shared" si="840"/>
        <v>MI427</v>
      </c>
      <c r="B7986" t="s">
        <v>43</v>
      </c>
      <c r="C7986">
        <v>-4</v>
      </c>
      <c r="D7986">
        <f t="shared" si="834"/>
        <v>1</v>
      </c>
    </row>
    <row r="7987" spans="1:4" x14ac:dyDescent="0.2">
      <c r="A7987" t="str">
        <f t="shared" si="840"/>
        <v>MI427</v>
      </c>
      <c r="B7987" t="str">
        <f t="shared" ref="B7987" si="859">B7986</f>
        <v>Y</v>
      </c>
      <c r="C7987">
        <v>-41</v>
      </c>
      <c r="D7987">
        <f t="shared" si="834"/>
        <v>1</v>
      </c>
    </row>
    <row r="7988" spans="1:4" x14ac:dyDescent="0.2">
      <c r="A7988" t="str">
        <f t="shared" si="840"/>
        <v>MI427</v>
      </c>
      <c r="B7988" t="s">
        <v>43</v>
      </c>
      <c r="C7988">
        <v>-64</v>
      </c>
      <c r="D7988">
        <f t="shared" si="834"/>
        <v>1</v>
      </c>
    </row>
    <row r="7989" spans="1:4" x14ac:dyDescent="0.2">
      <c r="A7989" t="str">
        <f t="shared" si="840"/>
        <v>MI427</v>
      </c>
      <c r="B7989" t="str">
        <f t="shared" ref="B7989" si="860">B7988</f>
        <v>Y</v>
      </c>
      <c r="C7989">
        <v>-61</v>
      </c>
      <c r="D7989">
        <f t="shared" si="834"/>
        <v>1</v>
      </c>
    </row>
    <row r="7990" spans="1:4" x14ac:dyDescent="0.2">
      <c r="A7990" t="str">
        <f t="shared" si="840"/>
        <v>MI427</v>
      </c>
      <c r="B7990" t="s">
        <v>43</v>
      </c>
      <c r="C7990">
        <v>-53</v>
      </c>
      <c r="D7990">
        <f t="shared" si="834"/>
        <v>1</v>
      </c>
    </row>
    <row r="7991" spans="1:4" x14ac:dyDescent="0.2">
      <c r="A7991" t="str">
        <f t="shared" si="840"/>
        <v>MI427</v>
      </c>
      <c r="B7991" t="str">
        <f t="shared" ref="B7991" si="861">B7990</f>
        <v>Y</v>
      </c>
      <c r="C7991">
        <v>47</v>
      </c>
      <c r="D7991">
        <f t="shared" si="834"/>
        <v>1</v>
      </c>
    </row>
    <row r="7992" spans="1:4" x14ac:dyDescent="0.2">
      <c r="A7992" t="str">
        <f t="shared" si="840"/>
        <v>MI427</v>
      </c>
      <c r="B7992" t="s">
        <v>43</v>
      </c>
      <c r="C7992">
        <v>-33</v>
      </c>
      <c r="D7992">
        <f t="shared" si="834"/>
        <v>1</v>
      </c>
    </row>
    <row r="7993" spans="1:4" x14ac:dyDescent="0.2">
      <c r="A7993" t="str">
        <f t="shared" si="840"/>
        <v>MI427</v>
      </c>
      <c r="B7993" t="str">
        <f t="shared" ref="B7993" si="862">B7992</f>
        <v>Y</v>
      </c>
      <c r="C7993">
        <v>-29</v>
      </c>
      <c r="D7993">
        <f t="shared" si="834"/>
        <v>1</v>
      </c>
    </row>
    <row r="7994" spans="1:4" x14ac:dyDescent="0.2">
      <c r="A7994" t="str">
        <f t="shared" si="840"/>
        <v>MI427</v>
      </c>
      <c r="B7994" t="s">
        <v>43</v>
      </c>
      <c r="C7994">
        <v>-43</v>
      </c>
      <c r="D7994">
        <f t="shared" si="834"/>
        <v>1</v>
      </c>
    </row>
    <row r="7995" spans="1:4" x14ac:dyDescent="0.2">
      <c r="A7995" t="str">
        <f t="shared" si="840"/>
        <v>MI427</v>
      </c>
      <c r="B7995" t="str">
        <f t="shared" ref="B7995" si="863">B7994</f>
        <v>Y</v>
      </c>
      <c r="C7995">
        <v>-37</v>
      </c>
      <c r="D7995">
        <f t="shared" si="834"/>
        <v>1</v>
      </c>
    </row>
    <row r="7996" spans="1:4" x14ac:dyDescent="0.2">
      <c r="A7996" t="str">
        <f t="shared" si="840"/>
        <v>MI427</v>
      </c>
      <c r="B7996" t="s">
        <v>43</v>
      </c>
      <c r="C7996">
        <v>-46</v>
      </c>
      <c r="D7996">
        <f t="shared" si="834"/>
        <v>1</v>
      </c>
    </row>
    <row r="7997" spans="1:4" x14ac:dyDescent="0.2">
      <c r="A7997" t="str">
        <f t="shared" si="840"/>
        <v>MI427</v>
      </c>
      <c r="B7997" t="str">
        <f t="shared" ref="B7997" si="864">B7996</f>
        <v>Y</v>
      </c>
      <c r="C7997">
        <v>-19</v>
      </c>
      <c r="D7997">
        <f t="shared" si="834"/>
        <v>1</v>
      </c>
    </row>
    <row r="7998" spans="1:4" x14ac:dyDescent="0.2">
      <c r="A7998" t="str">
        <f t="shared" si="840"/>
        <v>MI427</v>
      </c>
      <c r="B7998" t="s">
        <v>43</v>
      </c>
      <c r="C7998">
        <v>-72</v>
      </c>
      <c r="D7998">
        <f t="shared" si="834"/>
        <v>1</v>
      </c>
    </row>
    <row r="7999" spans="1:4" x14ac:dyDescent="0.2">
      <c r="A7999" t="str">
        <f t="shared" si="840"/>
        <v>MI427</v>
      </c>
      <c r="B7999" t="str">
        <f t="shared" ref="B7999" si="865">B7998</f>
        <v>Y</v>
      </c>
      <c r="C7999">
        <v>-36</v>
      </c>
      <c r="D7999">
        <f t="shared" si="834"/>
        <v>1</v>
      </c>
    </row>
    <row r="8000" spans="1:4" x14ac:dyDescent="0.2">
      <c r="A8000" t="str">
        <f t="shared" si="840"/>
        <v>MI427</v>
      </c>
      <c r="B8000" t="s">
        <v>43</v>
      </c>
      <c r="C8000">
        <v>-15</v>
      </c>
      <c r="D8000">
        <f t="shared" si="834"/>
        <v>1</v>
      </c>
    </row>
    <row r="8001" spans="1:4" x14ac:dyDescent="0.2">
      <c r="A8001" t="str">
        <f t="shared" si="840"/>
        <v>MI427</v>
      </c>
      <c r="B8001" t="str">
        <f t="shared" ref="B8001" si="866">B8000</f>
        <v>Y</v>
      </c>
      <c r="C8001">
        <v>-7</v>
      </c>
      <c r="D8001">
        <f t="shared" si="834"/>
        <v>1</v>
      </c>
    </row>
    <row r="8002" spans="1:4" x14ac:dyDescent="0.2">
      <c r="A8002" t="str">
        <f t="shared" si="840"/>
        <v>MI427</v>
      </c>
      <c r="B8002" t="s">
        <v>43</v>
      </c>
      <c r="C8002">
        <v>-23</v>
      </c>
      <c r="D8002">
        <f t="shared" si="834"/>
        <v>1</v>
      </c>
    </row>
    <row r="8003" spans="1:4" x14ac:dyDescent="0.2">
      <c r="A8003" t="str">
        <f t="shared" si="840"/>
        <v>MI427</v>
      </c>
      <c r="B8003" t="str">
        <f t="shared" ref="B8003" si="867">B8002</f>
        <v>Y</v>
      </c>
      <c r="C8003">
        <v>-8</v>
      </c>
      <c r="D8003">
        <f t="shared" si="834"/>
        <v>1</v>
      </c>
    </row>
    <row r="8004" spans="1:4" x14ac:dyDescent="0.2">
      <c r="A8004" t="str">
        <f t="shared" si="840"/>
        <v>MI427</v>
      </c>
      <c r="B8004" t="s">
        <v>43</v>
      </c>
      <c r="C8004">
        <v>-37</v>
      </c>
      <c r="D8004">
        <f t="shared" ref="D8004:D8067" si="868">D8003</f>
        <v>1</v>
      </c>
    </row>
    <row r="8005" spans="1:4" x14ac:dyDescent="0.2">
      <c r="A8005" t="str">
        <f t="shared" si="840"/>
        <v>MI427</v>
      </c>
      <c r="B8005" t="str">
        <f t="shared" ref="B8005" si="869">B8004</f>
        <v>Y</v>
      </c>
      <c r="C8005">
        <v>-32</v>
      </c>
      <c r="D8005">
        <f t="shared" si="868"/>
        <v>1</v>
      </c>
    </row>
    <row r="8006" spans="1:4" x14ac:dyDescent="0.2">
      <c r="A8006" t="str">
        <f t="shared" si="840"/>
        <v>MI427</v>
      </c>
      <c r="B8006" t="s">
        <v>43</v>
      </c>
      <c r="C8006">
        <v>-37</v>
      </c>
      <c r="D8006">
        <f t="shared" si="868"/>
        <v>1</v>
      </c>
    </row>
    <row r="8007" spans="1:4" x14ac:dyDescent="0.2">
      <c r="A8007" t="str">
        <f t="shared" si="840"/>
        <v>MI427</v>
      </c>
      <c r="B8007" t="str">
        <f t="shared" ref="B8007" si="870">B8006</f>
        <v>Y</v>
      </c>
      <c r="C8007">
        <v>81</v>
      </c>
      <c r="D8007">
        <f t="shared" si="868"/>
        <v>1</v>
      </c>
    </row>
    <row r="8008" spans="1:4" x14ac:dyDescent="0.2">
      <c r="A8008" t="str">
        <f t="shared" si="840"/>
        <v>MI427</v>
      </c>
      <c r="B8008" t="s">
        <v>43</v>
      </c>
      <c r="C8008">
        <v>88</v>
      </c>
      <c r="D8008">
        <f t="shared" si="868"/>
        <v>1</v>
      </c>
    </row>
    <row r="8009" spans="1:4" x14ac:dyDescent="0.2">
      <c r="A8009" t="str">
        <f t="shared" si="840"/>
        <v>MI427</v>
      </c>
      <c r="B8009" t="str">
        <f t="shared" ref="B8009" si="871">B8008</f>
        <v>Y</v>
      </c>
      <c r="C8009">
        <v>-18</v>
      </c>
      <c r="D8009">
        <f t="shared" si="868"/>
        <v>1</v>
      </c>
    </row>
    <row r="8010" spans="1:4" x14ac:dyDescent="0.2">
      <c r="A8010" t="str">
        <f t="shared" si="840"/>
        <v>MI427</v>
      </c>
      <c r="B8010" t="s">
        <v>43</v>
      </c>
      <c r="C8010">
        <v>-43</v>
      </c>
      <c r="D8010">
        <f t="shared" si="868"/>
        <v>1</v>
      </c>
    </row>
    <row r="8011" spans="1:4" x14ac:dyDescent="0.2">
      <c r="A8011" t="str">
        <f t="shared" si="840"/>
        <v>MI427</v>
      </c>
      <c r="B8011" t="str">
        <f t="shared" ref="B8011" si="872">B8010</f>
        <v>Y</v>
      </c>
      <c r="C8011">
        <v>9</v>
      </c>
      <c r="D8011">
        <f t="shared" si="868"/>
        <v>1</v>
      </c>
    </row>
    <row r="8012" spans="1:4" x14ac:dyDescent="0.2">
      <c r="A8012" t="str">
        <f t="shared" si="840"/>
        <v>MI427</v>
      </c>
      <c r="B8012" t="s">
        <v>43</v>
      </c>
      <c r="C8012">
        <v>-46</v>
      </c>
      <c r="D8012">
        <f t="shared" si="868"/>
        <v>1</v>
      </c>
    </row>
    <row r="8013" spans="1:4" x14ac:dyDescent="0.2">
      <c r="A8013" t="str">
        <f t="shared" si="840"/>
        <v>MI427</v>
      </c>
      <c r="B8013" t="str">
        <f t="shared" ref="B8013" si="873">B8012</f>
        <v>Y</v>
      </c>
      <c r="C8013">
        <v>-48</v>
      </c>
      <c r="D8013">
        <f t="shared" si="868"/>
        <v>1</v>
      </c>
    </row>
    <row r="8014" spans="1:4" x14ac:dyDescent="0.2">
      <c r="A8014" t="str">
        <f t="shared" ref="A8014:A8077" si="874">A8013</f>
        <v>MI427</v>
      </c>
      <c r="B8014" t="s">
        <v>43</v>
      </c>
      <c r="C8014">
        <v>-38</v>
      </c>
      <c r="D8014">
        <f t="shared" si="868"/>
        <v>1</v>
      </c>
    </row>
    <row r="8015" spans="1:4" x14ac:dyDescent="0.2">
      <c r="A8015" t="str">
        <f t="shared" si="874"/>
        <v>MI427</v>
      </c>
      <c r="B8015" t="str">
        <f t="shared" ref="B8015" si="875">B8014</f>
        <v>Y</v>
      </c>
      <c r="C8015">
        <v>-21</v>
      </c>
      <c r="D8015">
        <f t="shared" si="868"/>
        <v>1</v>
      </c>
    </row>
    <row r="8016" spans="1:4" x14ac:dyDescent="0.2">
      <c r="A8016" t="str">
        <f t="shared" si="874"/>
        <v>MI427</v>
      </c>
      <c r="B8016" t="s">
        <v>43</v>
      </c>
      <c r="C8016">
        <v>-27</v>
      </c>
      <c r="D8016">
        <f t="shared" si="868"/>
        <v>1</v>
      </c>
    </row>
    <row r="8017" spans="1:4" x14ac:dyDescent="0.2">
      <c r="A8017" t="str">
        <f t="shared" si="874"/>
        <v>MI427</v>
      </c>
      <c r="B8017" t="str">
        <f t="shared" ref="B8017" si="876">B8016</f>
        <v>Y</v>
      </c>
      <c r="C8017">
        <v>-55</v>
      </c>
      <c r="D8017">
        <f t="shared" si="868"/>
        <v>1</v>
      </c>
    </row>
    <row r="8018" spans="1:4" x14ac:dyDescent="0.2">
      <c r="A8018" t="str">
        <f t="shared" si="874"/>
        <v>MI427</v>
      </c>
      <c r="B8018" t="s">
        <v>43</v>
      </c>
      <c r="C8018">
        <v>-7</v>
      </c>
      <c r="D8018">
        <f t="shared" si="868"/>
        <v>1</v>
      </c>
    </row>
    <row r="8019" spans="1:4" x14ac:dyDescent="0.2">
      <c r="A8019" t="str">
        <f t="shared" si="874"/>
        <v>MI427</v>
      </c>
      <c r="B8019" t="str">
        <f t="shared" ref="B8019" si="877">B8018</f>
        <v>Y</v>
      </c>
      <c r="C8019">
        <v>-19</v>
      </c>
      <c r="D8019">
        <f t="shared" si="868"/>
        <v>1</v>
      </c>
    </row>
    <row r="8020" spans="1:4" x14ac:dyDescent="0.2">
      <c r="A8020" t="str">
        <f t="shared" si="874"/>
        <v>MI427</v>
      </c>
      <c r="B8020" t="s">
        <v>43</v>
      </c>
      <c r="C8020">
        <v>-16</v>
      </c>
      <c r="D8020">
        <f t="shared" si="868"/>
        <v>1</v>
      </c>
    </row>
    <row r="8021" spans="1:4" x14ac:dyDescent="0.2">
      <c r="A8021" t="str">
        <f t="shared" si="874"/>
        <v>MI427</v>
      </c>
      <c r="B8021" t="str">
        <f t="shared" ref="B8021" si="878">B8020</f>
        <v>Y</v>
      </c>
      <c r="C8021">
        <v>-30</v>
      </c>
      <c r="D8021">
        <f t="shared" si="868"/>
        <v>1</v>
      </c>
    </row>
    <row r="8022" spans="1:4" x14ac:dyDescent="0.2">
      <c r="A8022" t="str">
        <f t="shared" si="874"/>
        <v>MI427</v>
      </c>
      <c r="B8022" t="s">
        <v>43</v>
      </c>
      <c r="C8022">
        <v>-32</v>
      </c>
      <c r="D8022">
        <f t="shared" si="868"/>
        <v>1</v>
      </c>
    </row>
    <row r="8023" spans="1:4" x14ac:dyDescent="0.2">
      <c r="A8023" t="str">
        <f t="shared" si="874"/>
        <v>MI427</v>
      </c>
      <c r="B8023" t="str">
        <f t="shared" ref="B8023" si="879">B8022</f>
        <v>Y</v>
      </c>
      <c r="C8023">
        <v>-34</v>
      </c>
      <c r="D8023">
        <f t="shared" si="868"/>
        <v>1</v>
      </c>
    </row>
    <row r="8024" spans="1:4" x14ac:dyDescent="0.2">
      <c r="A8024" t="str">
        <f t="shared" si="874"/>
        <v>MI427</v>
      </c>
      <c r="B8024" t="s">
        <v>43</v>
      </c>
      <c r="C8024">
        <v>-9</v>
      </c>
      <c r="D8024">
        <f t="shared" si="868"/>
        <v>1</v>
      </c>
    </row>
    <row r="8025" spans="1:4" x14ac:dyDescent="0.2">
      <c r="A8025" t="str">
        <f t="shared" si="874"/>
        <v>MI427</v>
      </c>
      <c r="B8025" t="str">
        <f t="shared" ref="B8025" si="880">B8024</f>
        <v>Y</v>
      </c>
      <c r="C8025">
        <v>-25</v>
      </c>
      <c r="D8025">
        <f t="shared" si="868"/>
        <v>1</v>
      </c>
    </row>
    <row r="8026" spans="1:4" x14ac:dyDescent="0.2">
      <c r="A8026" t="str">
        <f t="shared" si="874"/>
        <v>MI427</v>
      </c>
      <c r="B8026" t="s">
        <v>43</v>
      </c>
      <c r="C8026">
        <v>-25</v>
      </c>
      <c r="D8026">
        <f t="shared" si="868"/>
        <v>1</v>
      </c>
    </row>
    <row r="8027" spans="1:4" x14ac:dyDescent="0.2">
      <c r="A8027" t="str">
        <f t="shared" si="874"/>
        <v>MI427</v>
      </c>
      <c r="B8027" t="str">
        <f t="shared" ref="B8027" si="881">B8026</f>
        <v>Y</v>
      </c>
      <c r="C8027">
        <v>-45</v>
      </c>
      <c r="D8027">
        <f t="shared" si="868"/>
        <v>1</v>
      </c>
    </row>
    <row r="8028" spans="1:4" x14ac:dyDescent="0.2">
      <c r="A8028" t="str">
        <f t="shared" si="874"/>
        <v>MI427</v>
      </c>
      <c r="B8028" t="s">
        <v>43</v>
      </c>
      <c r="C8028">
        <v>-44</v>
      </c>
      <c r="D8028">
        <f t="shared" si="868"/>
        <v>1</v>
      </c>
    </row>
    <row r="8029" spans="1:4" x14ac:dyDescent="0.2">
      <c r="A8029" t="str">
        <f t="shared" si="874"/>
        <v>MI427</v>
      </c>
      <c r="B8029" t="str">
        <f t="shared" ref="B8029" si="882">B8028</f>
        <v>Y</v>
      </c>
      <c r="C8029">
        <v>-37</v>
      </c>
      <c r="D8029">
        <f t="shared" si="868"/>
        <v>1</v>
      </c>
    </row>
    <row r="8030" spans="1:4" x14ac:dyDescent="0.2">
      <c r="A8030" t="str">
        <f t="shared" si="874"/>
        <v>MI427</v>
      </c>
      <c r="B8030" t="s">
        <v>43</v>
      </c>
      <c r="C8030">
        <v>-44</v>
      </c>
      <c r="D8030">
        <f t="shared" si="868"/>
        <v>1</v>
      </c>
    </row>
    <row r="8031" spans="1:4" x14ac:dyDescent="0.2">
      <c r="A8031" t="str">
        <f t="shared" si="874"/>
        <v>MI427</v>
      </c>
      <c r="B8031" t="str">
        <f t="shared" ref="B8031" si="883">B8030</f>
        <v>Y</v>
      </c>
      <c r="C8031">
        <v>-40</v>
      </c>
      <c r="D8031">
        <f t="shared" si="868"/>
        <v>1</v>
      </c>
    </row>
    <row r="8032" spans="1:4" x14ac:dyDescent="0.2">
      <c r="A8032" t="str">
        <f t="shared" si="874"/>
        <v>MI427</v>
      </c>
      <c r="B8032" t="s">
        <v>43</v>
      </c>
      <c r="C8032">
        <v>-13</v>
      </c>
      <c r="D8032">
        <f t="shared" si="868"/>
        <v>1</v>
      </c>
    </row>
    <row r="8033" spans="1:4" x14ac:dyDescent="0.2">
      <c r="A8033" t="str">
        <f t="shared" si="874"/>
        <v>MI427</v>
      </c>
      <c r="B8033" t="str">
        <f t="shared" ref="B8033" si="884">B8032</f>
        <v>Y</v>
      </c>
      <c r="C8033">
        <v>-28</v>
      </c>
      <c r="D8033">
        <f t="shared" si="868"/>
        <v>1</v>
      </c>
    </row>
    <row r="8034" spans="1:4" x14ac:dyDescent="0.2">
      <c r="A8034" t="str">
        <f t="shared" si="874"/>
        <v>MI427</v>
      </c>
      <c r="B8034" t="s">
        <v>43</v>
      </c>
      <c r="C8034">
        <v>-16</v>
      </c>
      <c r="D8034">
        <f t="shared" si="868"/>
        <v>1</v>
      </c>
    </row>
    <row r="8035" spans="1:4" x14ac:dyDescent="0.2">
      <c r="A8035" t="str">
        <f t="shared" si="874"/>
        <v>MI427</v>
      </c>
      <c r="B8035" t="str">
        <f t="shared" ref="B8035" si="885">B8034</f>
        <v>Y</v>
      </c>
      <c r="C8035">
        <v>-46</v>
      </c>
      <c r="D8035">
        <f t="shared" si="868"/>
        <v>1</v>
      </c>
    </row>
    <row r="8036" spans="1:4" x14ac:dyDescent="0.2">
      <c r="A8036" t="str">
        <f t="shared" si="874"/>
        <v>MI427</v>
      </c>
      <c r="B8036" t="s">
        <v>43</v>
      </c>
      <c r="C8036">
        <v>-33</v>
      </c>
      <c r="D8036">
        <f t="shared" si="868"/>
        <v>1</v>
      </c>
    </row>
    <row r="8037" spans="1:4" x14ac:dyDescent="0.2">
      <c r="A8037" t="str">
        <f t="shared" si="874"/>
        <v>MI427</v>
      </c>
      <c r="B8037" t="str">
        <f t="shared" ref="B8037" si="886">B8036</f>
        <v>Y</v>
      </c>
      <c r="C8037">
        <v>-26</v>
      </c>
      <c r="D8037">
        <f t="shared" si="868"/>
        <v>1</v>
      </c>
    </row>
    <row r="8038" spans="1:4" x14ac:dyDescent="0.2">
      <c r="A8038" t="str">
        <f t="shared" si="874"/>
        <v>MI427</v>
      </c>
      <c r="B8038" t="s">
        <v>43</v>
      </c>
      <c r="C8038">
        <v>-19</v>
      </c>
      <c r="D8038">
        <f t="shared" si="868"/>
        <v>1</v>
      </c>
    </row>
    <row r="8039" spans="1:4" x14ac:dyDescent="0.2">
      <c r="A8039" t="str">
        <f t="shared" si="874"/>
        <v>MI427</v>
      </c>
      <c r="B8039" t="str">
        <f t="shared" ref="B8039" si="887">B8038</f>
        <v>Y</v>
      </c>
      <c r="C8039">
        <v>-59</v>
      </c>
      <c r="D8039">
        <f t="shared" si="868"/>
        <v>1</v>
      </c>
    </row>
    <row r="8040" spans="1:4" x14ac:dyDescent="0.2">
      <c r="A8040" t="str">
        <f t="shared" si="874"/>
        <v>MI427</v>
      </c>
      <c r="B8040" t="s">
        <v>43</v>
      </c>
      <c r="C8040">
        <v>-48</v>
      </c>
      <c r="D8040">
        <f t="shared" si="868"/>
        <v>1</v>
      </c>
    </row>
    <row r="8041" spans="1:4" x14ac:dyDescent="0.2">
      <c r="A8041" t="str">
        <f t="shared" si="874"/>
        <v>MI427</v>
      </c>
      <c r="B8041" t="str">
        <f t="shared" ref="B8041" si="888">B8040</f>
        <v>Y</v>
      </c>
      <c r="C8041">
        <v>-12</v>
      </c>
      <c r="D8041">
        <f t="shared" si="868"/>
        <v>1</v>
      </c>
    </row>
    <row r="8042" spans="1:4" x14ac:dyDescent="0.2">
      <c r="A8042" t="str">
        <f t="shared" si="874"/>
        <v>MI427</v>
      </c>
      <c r="B8042" t="s">
        <v>43</v>
      </c>
      <c r="C8042">
        <v>21</v>
      </c>
      <c r="D8042">
        <f t="shared" si="868"/>
        <v>1</v>
      </c>
    </row>
    <row r="8043" spans="1:4" x14ac:dyDescent="0.2">
      <c r="A8043" t="str">
        <f t="shared" si="874"/>
        <v>MI427</v>
      </c>
      <c r="B8043" t="str">
        <f t="shared" ref="B8043" si="889">B8042</f>
        <v>Y</v>
      </c>
      <c r="C8043">
        <v>-17</v>
      </c>
      <c r="D8043">
        <f t="shared" si="868"/>
        <v>1</v>
      </c>
    </row>
    <row r="8044" spans="1:4" x14ac:dyDescent="0.2">
      <c r="A8044" t="str">
        <f t="shared" si="874"/>
        <v>MI427</v>
      </c>
      <c r="B8044" t="s">
        <v>43</v>
      </c>
      <c r="C8044">
        <v>-15</v>
      </c>
      <c r="D8044">
        <f t="shared" si="868"/>
        <v>1</v>
      </c>
    </row>
    <row r="8045" spans="1:4" x14ac:dyDescent="0.2">
      <c r="A8045" t="str">
        <f t="shared" si="874"/>
        <v>MI427</v>
      </c>
      <c r="B8045" t="str">
        <f t="shared" ref="B8045" si="890">B8044</f>
        <v>Y</v>
      </c>
      <c r="C8045">
        <v>-38</v>
      </c>
      <c r="D8045">
        <f t="shared" si="868"/>
        <v>1</v>
      </c>
    </row>
    <row r="8046" spans="1:4" x14ac:dyDescent="0.2">
      <c r="A8046" t="str">
        <f t="shared" si="874"/>
        <v>MI427</v>
      </c>
      <c r="B8046" t="s">
        <v>43</v>
      </c>
      <c r="C8046">
        <v>-51</v>
      </c>
      <c r="D8046">
        <f t="shared" si="868"/>
        <v>1</v>
      </c>
    </row>
    <row r="8047" spans="1:4" x14ac:dyDescent="0.2">
      <c r="A8047" t="str">
        <f t="shared" si="874"/>
        <v>MI427</v>
      </c>
      <c r="B8047" t="str">
        <f t="shared" ref="B8047" si="891">B8046</f>
        <v>Y</v>
      </c>
      <c r="C8047">
        <v>-15</v>
      </c>
      <c r="D8047">
        <f t="shared" si="868"/>
        <v>1</v>
      </c>
    </row>
    <row r="8048" spans="1:4" x14ac:dyDescent="0.2">
      <c r="A8048" t="str">
        <f t="shared" si="874"/>
        <v>MI427</v>
      </c>
      <c r="B8048" t="s">
        <v>43</v>
      </c>
      <c r="C8048">
        <v>-23</v>
      </c>
      <c r="D8048">
        <f t="shared" si="868"/>
        <v>1</v>
      </c>
    </row>
    <row r="8049" spans="1:4" x14ac:dyDescent="0.2">
      <c r="A8049" t="str">
        <f t="shared" si="874"/>
        <v>MI427</v>
      </c>
      <c r="B8049" t="str">
        <f t="shared" ref="B8049" si="892">B8048</f>
        <v>Y</v>
      </c>
      <c r="C8049">
        <v>-43</v>
      </c>
      <c r="D8049">
        <f t="shared" si="868"/>
        <v>1</v>
      </c>
    </row>
    <row r="8050" spans="1:4" x14ac:dyDescent="0.2">
      <c r="A8050" t="str">
        <f t="shared" si="874"/>
        <v>MI427</v>
      </c>
      <c r="B8050" t="s">
        <v>43</v>
      </c>
      <c r="C8050">
        <v>-50</v>
      </c>
      <c r="D8050">
        <f t="shared" si="868"/>
        <v>1</v>
      </c>
    </row>
    <row r="8051" spans="1:4" x14ac:dyDescent="0.2">
      <c r="A8051" t="str">
        <f t="shared" si="874"/>
        <v>MI427</v>
      </c>
      <c r="B8051" t="str">
        <f t="shared" ref="B8051" si="893">B8050</f>
        <v>Y</v>
      </c>
      <c r="C8051">
        <v>-8</v>
      </c>
      <c r="D8051">
        <f t="shared" si="868"/>
        <v>1</v>
      </c>
    </row>
    <row r="8052" spans="1:4" x14ac:dyDescent="0.2">
      <c r="A8052" t="str">
        <f t="shared" si="874"/>
        <v>MI427</v>
      </c>
      <c r="B8052" t="s">
        <v>43</v>
      </c>
      <c r="C8052">
        <v>-19</v>
      </c>
      <c r="D8052">
        <f t="shared" si="868"/>
        <v>1</v>
      </c>
    </row>
    <row r="8053" spans="1:4" x14ac:dyDescent="0.2">
      <c r="A8053" t="str">
        <f t="shared" si="874"/>
        <v>MI427</v>
      </c>
      <c r="B8053" t="str">
        <f t="shared" ref="B8053" si="894">B8052</f>
        <v>Y</v>
      </c>
      <c r="C8053">
        <v>-39</v>
      </c>
      <c r="D8053">
        <f t="shared" si="868"/>
        <v>1</v>
      </c>
    </row>
    <row r="8054" spans="1:4" x14ac:dyDescent="0.2">
      <c r="A8054" t="str">
        <f t="shared" si="874"/>
        <v>MI427</v>
      </c>
      <c r="B8054" t="s">
        <v>43</v>
      </c>
      <c r="C8054">
        <v>-31</v>
      </c>
      <c r="D8054">
        <f t="shared" si="868"/>
        <v>1</v>
      </c>
    </row>
    <row r="8055" spans="1:4" x14ac:dyDescent="0.2">
      <c r="A8055" t="str">
        <f t="shared" si="874"/>
        <v>MI427</v>
      </c>
      <c r="B8055" t="str">
        <f t="shared" ref="B8055" si="895">B8054</f>
        <v>Y</v>
      </c>
      <c r="C8055">
        <v>-29</v>
      </c>
      <c r="D8055">
        <f t="shared" si="868"/>
        <v>1</v>
      </c>
    </row>
    <row r="8056" spans="1:4" x14ac:dyDescent="0.2">
      <c r="A8056" t="str">
        <f t="shared" si="874"/>
        <v>MI427</v>
      </c>
      <c r="B8056" t="s">
        <v>43</v>
      </c>
      <c r="C8056">
        <v>-29</v>
      </c>
      <c r="D8056">
        <f t="shared" si="868"/>
        <v>1</v>
      </c>
    </row>
    <row r="8057" spans="1:4" x14ac:dyDescent="0.2">
      <c r="A8057" t="str">
        <f t="shared" si="874"/>
        <v>MI427</v>
      </c>
      <c r="B8057" t="str">
        <f t="shared" ref="B8057" si="896">B8056</f>
        <v>Y</v>
      </c>
      <c r="C8057">
        <v>-52</v>
      </c>
      <c r="D8057">
        <f t="shared" si="868"/>
        <v>1</v>
      </c>
    </row>
    <row r="8058" spans="1:4" x14ac:dyDescent="0.2">
      <c r="A8058" t="str">
        <f t="shared" si="874"/>
        <v>MI427</v>
      </c>
      <c r="B8058" t="s">
        <v>43</v>
      </c>
      <c r="C8058">
        <v>-35</v>
      </c>
      <c r="D8058">
        <f t="shared" si="868"/>
        <v>1</v>
      </c>
    </row>
    <row r="8059" spans="1:4" x14ac:dyDescent="0.2">
      <c r="A8059" t="str">
        <f t="shared" si="874"/>
        <v>MI427</v>
      </c>
      <c r="B8059" t="str">
        <f t="shared" ref="B8059" si="897">B8058</f>
        <v>Y</v>
      </c>
      <c r="C8059">
        <v>86</v>
      </c>
      <c r="D8059">
        <f t="shared" si="868"/>
        <v>1</v>
      </c>
    </row>
    <row r="8060" spans="1:4" x14ac:dyDescent="0.2">
      <c r="A8060" t="str">
        <f t="shared" si="874"/>
        <v>MI427</v>
      </c>
      <c r="B8060" t="s">
        <v>43</v>
      </c>
      <c r="C8060">
        <v>-38</v>
      </c>
      <c r="D8060">
        <f t="shared" si="868"/>
        <v>1</v>
      </c>
    </row>
    <row r="8061" spans="1:4" x14ac:dyDescent="0.2">
      <c r="A8061" t="str">
        <f t="shared" si="874"/>
        <v>MI427</v>
      </c>
      <c r="B8061" t="str">
        <f t="shared" ref="B8061" si="898">B8060</f>
        <v>Y</v>
      </c>
      <c r="C8061">
        <v>-24</v>
      </c>
      <c r="D8061">
        <f t="shared" si="868"/>
        <v>1</v>
      </c>
    </row>
    <row r="8062" spans="1:4" x14ac:dyDescent="0.2">
      <c r="A8062" t="str">
        <f t="shared" si="874"/>
        <v>MI427</v>
      </c>
      <c r="B8062" t="s">
        <v>43</v>
      </c>
      <c r="C8062">
        <v>-50</v>
      </c>
      <c r="D8062">
        <f t="shared" si="868"/>
        <v>1</v>
      </c>
    </row>
    <row r="8063" spans="1:4" x14ac:dyDescent="0.2">
      <c r="A8063" t="str">
        <f t="shared" si="874"/>
        <v>MI427</v>
      </c>
      <c r="B8063" t="str">
        <f t="shared" ref="B8063" si="899">B8062</f>
        <v>Y</v>
      </c>
      <c r="C8063">
        <v>1</v>
      </c>
      <c r="D8063">
        <f t="shared" si="868"/>
        <v>1</v>
      </c>
    </row>
    <row r="8064" spans="1:4" x14ac:dyDescent="0.2">
      <c r="A8064" t="str">
        <f t="shared" si="874"/>
        <v>MI427</v>
      </c>
      <c r="B8064" t="s">
        <v>43</v>
      </c>
      <c r="C8064">
        <v>-55</v>
      </c>
      <c r="D8064">
        <f t="shared" si="868"/>
        <v>1</v>
      </c>
    </row>
    <row r="8065" spans="1:4" x14ac:dyDescent="0.2">
      <c r="A8065" t="str">
        <f t="shared" si="874"/>
        <v>MI427</v>
      </c>
      <c r="B8065" t="str">
        <f t="shared" ref="B8065" si="900">B8064</f>
        <v>Y</v>
      </c>
      <c r="C8065">
        <v>-37</v>
      </c>
      <c r="D8065">
        <f t="shared" si="868"/>
        <v>1</v>
      </c>
    </row>
    <row r="8066" spans="1:4" x14ac:dyDescent="0.2">
      <c r="A8066" t="str">
        <f t="shared" si="874"/>
        <v>MI427</v>
      </c>
      <c r="B8066" t="s">
        <v>43</v>
      </c>
      <c r="C8066">
        <v>-31</v>
      </c>
      <c r="D8066">
        <f t="shared" si="868"/>
        <v>1</v>
      </c>
    </row>
    <row r="8067" spans="1:4" x14ac:dyDescent="0.2">
      <c r="A8067" t="str">
        <f t="shared" si="874"/>
        <v>MI427</v>
      </c>
      <c r="B8067" t="str">
        <f t="shared" ref="B8067" si="901">B8066</f>
        <v>Y</v>
      </c>
      <c r="C8067">
        <v>-63</v>
      </c>
      <c r="D8067">
        <f t="shared" si="868"/>
        <v>1</v>
      </c>
    </row>
    <row r="8068" spans="1:4" x14ac:dyDescent="0.2">
      <c r="A8068" t="str">
        <f t="shared" si="874"/>
        <v>MI427</v>
      </c>
      <c r="B8068" t="s">
        <v>43</v>
      </c>
      <c r="C8068">
        <v>-56</v>
      </c>
      <c r="D8068">
        <f t="shared" ref="D8068:D8131" si="902">D8067</f>
        <v>1</v>
      </c>
    </row>
    <row r="8069" spans="1:4" x14ac:dyDescent="0.2">
      <c r="A8069" t="str">
        <f t="shared" si="874"/>
        <v>MI427</v>
      </c>
      <c r="B8069" t="str">
        <f t="shared" ref="B8069" si="903">B8068</f>
        <v>Y</v>
      </c>
      <c r="C8069">
        <v>38</v>
      </c>
      <c r="D8069">
        <f t="shared" si="902"/>
        <v>1</v>
      </c>
    </row>
    <row r="8070" spans="1:4" x14ac:dyDescent="0.2">
      <c r="A8070" t="str">
        <f t="shared" si="874"/>
        <v>MI427</v>
      </c>
      <c r="B8070" t="s">
        <v>43</v>
      </c>
      <c r="C8070">
        <v>-37</v>
      </c>
      <c r="D8070">
        <f t="shared" si="902"/>
        <v>1</v>
      </c>
    </row>
    <row r="8071" spans="1:4" x14ac:dyDescent="0.2">
      <c r="A8071" t="str">
        <f t="shared" si="874"/>
        <v>MI427</v>
      </c>
      <c r="B8071" t="str">
        <f t="shared" ref="B8071" si="904">B8070</f>
        <v>Y</v>
      </c>
      <c r="C8071">
        <v>-13</v>
      </c>
      <c r="D8071">
        <f t="shared" si="902"/>
        <v>1</v>
      </c>
    </row>
    <row r="8072" spans="1:4" x14ac:dyDescent="0.2">
      <c r="A8072" t="str">
        <f t="shared" si="874"/>
        <v>MI427</v>
      </c>
      <c r="B8072" t="s">
        <v>43</v>
      </c>
      <c r="C8072">
        <v>-15</v>
      </c>
      <c r="D8072">
        <f t="shared" si="902"/>
        <v>1</v>
      </c>
    </row>
    <row r="8073" spans="1:4" x14ac:dyDescent="0.2">
      <c r="A8073" t="str">
        <f t="shared" si="874"/>
        <v>MI427</v>
      </c>
      <c r="B8073" t="str">
        <f t="shared" ref="B8073" si="905">B8072</f>
        <v>Y</v>
      </c>
      <c r="C8073">
        <v>-3</v>
      </c>
      <c r="D8073">
        <f t="shared" si="902"/>
        <v>1</v>
      </c>
    </row>
    <row r="8074" spans="1:4" x14ac:dyDescent="0.2">
      <c r="A8074" t="str">
        <f t="shared" si="874"/>
        <v>MI427</v>
      </c>
      <c r="B8074" t="s">
        <v>43</v>
      </c>
      <c r="C8074">
        <v>-32</v>
      </c>
      <c r="D8074">
        <f t="shared" si="902"/>
        <v>1</v>
      </c>
    </row>
    <row r="8075" spans="1:4" x14ac:dyDescent="0.2">
      <c r="A8075" t="str">
        <f t="shared" si="874"/>
        <v>MI427</v>
      </c>
      <c r="B8075" t="str">
        <f t="shared" ref="B8075" si="906">B8074</f>
        <v>Y</v>
      </c>
      <c r="C8075">
        <v>-55</v>
      </c>
      <c r="D8075">
        <f t="shared" si="902"/>
        <v>1</v>
      </c>
    </row>
    <row r="8076" spans="1:4" x14ac:dyDescent="0.2">
      <c r="A8076" t="str">
        <f t="shared" si="874"/>
        <v>MI427</v>
      </c>
      <c r="B8076" t="s">
        <v>43</v>
      </c>
      <c r="C8076">
        <v>-36</v>
      </c>
      <c r="D8076">
        <f t="shared" si="902"/>
        <v>1</v>
      </c>
    </row>
    <row r="8077" spans="1:4" x14ac:dyDescent="0.2">
      <c r="A8077" t="str">
        <f t="shared" si="874"/>
        <v>MI427</v>
      </c>
      <c r="B8077" t="str">
        <f t="shared" ref="B8077" si="907">B8076</f>
        <v>Y</v>
      </c>
      <c r="C8077">
        <v>52</v>
      </c>
      <c r="D8077">
        <f t="shared" si="902"/>
        <v>1</v>
      </c>
    </row>
    <row r="8078" spans="1:4" x14ac:dyDescent="0.2">
      <c r="A8078" t="str">
        <f t="shared" ref="A8078:A8141" si="908">A8077</f>
        <v>MI427</v>
      </c>
      <c r="B8078" t="s">
        <v>43</v>
      </c>
      <c r="C8078">
        <v>-88</v>
      </c>
      <c r="D8078">
        <f t="shared" si="902"/>
        <v>1</v>
      </c>
    </row>
    <row r="8079" spans="1:4" x14ac:dyDescent="0.2">
      <c r="A8079" t="str">
        <f t="shared" si="908"/>
        <v>MI427</v>
      </c>
      <c r="B8079" t="str">
        <f t="shared" ref="B8079" si="909">B8078</f>
        <v>Y</v>
      </c>
      <c r="C8079">
        <v>-41</v>
      </c>
      <c r="D8079">
        <f t="shared" si="902"/>
        <v>1</v>
      </c>
    </row>
    <row r="8080" spans="1:4" x14ac:dyDescent="0.2">
      <c r="A8080" t="str">
        <f t="shared" si="908"/>
        <v>MI427</v>
      </c>
      <c r="B8080" t="s">
        <v>43</v>
      </c>
      <c r="C8080">
        <v>41</v>
      </c>
      <c r="D8080">
        <f t="shared" si="902"/>
        <v>1</v>
      </c>
    </row>
    <row r="8081" spans="1:4" x14ac:dyDescent="0.2">
      <c r="A8081" t="str">
        <f t="shared" si="908"/>
        <v>MI427</v>
      </c>
      <c r="B8081" t="str">
        <f t="shared" ref="B8081" si="910">B8080</f>
        <v>Y</v>
      </c>
      <c r="C8081">
        <v>13</v>
      </c>
      <c r="D8081">
        <f t="shared" si="902"/>
        <v>1</v>
      </c>
    </row>
    <row r="8082" spans="1:4" x14ac:dyDescent="0.2">
      <c r="A8082" t="str">
        <f t="shared" si="908"/>
        <v>MI427</v>
      </c>
      <c r="B8082" t="s">
        <v>43</v>
      </c>
      <c r="C8082">
        <v>-15</v>
      </c>
      <c r="D8082">
        <f t="shared" si="902"/>
        <v>1</v>
      </c>
    </row>
    <row r="8083" spans="1:4" x14ac:dyDescent="0.2">
      <c r="A8083" t="str">
        <f t="shared" si="908"/>
        <v>MI427</v>
      </c>
      <c r="B8083" t="str">
        <f t="shared" ref="B8083" si="911">B8082</f>
        <v>Y</v>
      </c>
      <c r="C8083">
        <v>-77</v>
      </c>
      <c r="D8083">
        <f t="shared" si="902"/>
        <v>1</v>
      </c>
    </row>
    <row r="8084" spans="1:4" x14ac:dyDescent="0.2">
      <c r="A8084" t="str">
        <f t="shared" si="908"/>
        <v>MI427</v>
      </c>
      <c r="B8084" t="s">
        <v>43</v>
      </c>
      <c r="C8084">
        <v>23</v>
      </c>
      <c r="D8084">
        <f t="shared" si="902"/>
        <v>1</v>
      </c>
    </row>
    <row r="8085" spans="1:4" x14ac:dyDescent="0.2">
      <c r="A8085" t="str">
        <f t="shared" si="908"/>
        <v>MI427</v>
      </c>
      <c r="B8085" t="str">
        <f t="shared" ref="B8085" si="912">B8084</f>
        <v>Y</v>
      </c>
      <c r="C8085">
        <v>-10</v>
      </c>
      <c r="D8085">
        <f t="shared" si="902"/>
        <v>1</v>
      </c>
    </row>
    <row r="8086" spans="1:4" x14ac:dyDescent="0.2">
      <c r="A8086" t="str">
        <f t="shared" si="908"/>
        <v>MI427</v>
      </c>
      <c r="B8086" t="s">
        <v>43</v>
      </c>
      <c r="C8086">
        <v>-50</v>
      </c>
      <c r="D8086">
        <f t="shared" si="902"/>
        <v>1</v>
      </c>
    </row>
    <row r="8087" spans="1:4" x14ac:dyDescent="0.2">
      <c r="A8087" t="str">
        <f t="shared" si="908"/>
        <v>MI427</v>
      </c>
      <c r="B8087" t="str">
        <f t="shared" ref="B8087" si="913">B8086</f>
        <v>Y</v>
      </c>
      <c r="C8087">
        <v>-89</v>
      </c>
      <c r="D8087">
        <f t="shared" si="902"/>
        <v>1</v>
      </c>
    </row>
    <row r="8088" spans="1:4" x14ac:dyDescent="0.2">
      <c r="A8088" t="str">
        <f t="shared" si="908"/>
        <v>MI427</v>
      </c>
      <c r="B8088" t="s">
        <v>43</v>
      </c>
      <c r="C8088">
        <v>-57</v>
      </c>
      <c r="D8088">
        <f t="shared" si="902"/>
        <v>1</v>
      </c>
    </row>
    <row r="8089" spans="1:4" x14ac:dyDescent="0.2">
      <c r="A8089" t="str">
        <f t="shared" si="908"/>
        <v>MI427</v>
      </c>
      <c r="B8089" t="str">
        <f t="shared" ref="B8089" si="914">B8088</f>
        <v>Y</v>
      </c>
      <c r="C8089">
        <v>-63</v>
      </c>
      <c r="D8089">
        <f t="shared" si="902"/>
        <v>1</v>
      </c>
    </row>
    <row r="8090" spans="1:4" x14ac:dyDescent="0.2">
      <c r="A8090" t="str">
        <f t="shared" si="908"/>
        <v>MI427</v>
      </c>
      <c r="B8090" t="s">
        <v>43</v>
      </c>
      <c r="C8090">
        <v>-7</v>
      </c>
      <c r="D8090">
        <f t="shared" si="902"/>
        <v>1</v>
      </c>
    </row>
    <row r="8091" spans="1:4" x14ac:dyDescent="0.2">
      <c r="A8091" t="str">
        <f t="shared" si="908"/>
        <v>MI427</v>
      </c>
      <c r="B8091" t="str">
        <f t="shared" ref="B8091" si="915">B8090</f>
        <v>Y</v>
      </c>
      <c r="C8091">
        <v>6</v>
      </c>
      <c r="D8091">
        <f t="shared" si="902"/>
        <v>1</v>
      </c>
    </row>
    <row r="8092" spans="1:4" x14ac:dyDescent="0.2">
      <c r="A8092" t="str">
        <f t="shared" si="908"/>
        <v>MI427</v>
      </c>
      <c r="B8092" t="s">
        <v>43</v>
      </c>
      <c r="C8092">
        <v>7</v>
      </c>
      <c r="D8092">
        <f t="shared" si="902"/>
        <v>1</v>
      </c>
    </row>
    <row r="8093" spans="1:4" x14ac:dyDescent="0.2">
      <c r="A8093" t="str">
        <f t="shared" si="908"/>
        <v>MI427</v>
      </c>
      <c r="B8093" t="str">
        <f t="shared" ref="B8093" si="916">B8092</f>
        <v>Y</v>
      </c>
      <c r="C8093">
        <v>-12</v>
      </c>
      <c r="D8093">
        <f t="shared" si="902"/>
        <v>1</v>
      </c>
    </row>
    <row r="8094" spans="1:4" x14ac:dyDescent="0.2">
      <c r="A8094" t="str">
        <f t="shared" si="908"/>
        <v>MI427</v>
      </c>
      <c r="B8094" t="s">
        <v>43</v>
      </c>
      <c r="C8094">
        <v>-67</v>
      </c>
      <c r="D8094">
        <f t="shared" si="902"/>
        <v>1</v>
      </c>
    </row>
    <row r="8095" spans="1:4" x14ac:dyDescent="0.2">
      <c r="A8095" t="str">
        <f t="shared" si="908"/>
        <v>MI427</v>
      </c>
      <c r="B8095" t="str">
        <f t="shared" ref="B8095" si="917">B8094</f>
        <v>Y</v>
      </c>
      <c r="C8095">
        <v>-7</v>
      </c>
      <c r="D8095">
        <f t="shared" si="902"/>
        <v>1</v>
      </c>
    </row>
    <row r="8096" spans="1:4" x14ac:dyDescent="0.2">
      <c r="A8096" t="str">
        <f t="shared" si="908"/>
        <v>MI427</v>
      </c>
      <c r="B8096" t="s">
        <v>43</v>
      </c>
      <c r="C8096">
        <v>-41</v>
      </c>
      <c r="D8096">
        <f t="shared" si="902"/>
        <v>1</v>
      </c>
    </row>
    <row r="8097" spans="1:4" x14ac:dyDescent="0.2">
      <c r="A8097" t="str">
        <f t="shared" si="908"/>
        <v>MI427</v>
      </c>
      <c r="B8097" t="str">
        <f t="shared" ref="B8097" si="918">B8096</f>
        <v>Y</v>
      </c>
      <c r="C8097">
        <v>-80</v>
      </c>
      <c r="D8097">
        <f t="shared" si="902"/>
        <v>1</v>
      </c>
    </row>
    <row r="8098" spans="1:4" x14ac:dyDescent="0.2">
      <c r="A8098" t="str">
        <f t="shared" si="908"/>
        <v>MI427</v>
      </c>
      <c r="B8098" t="s">
        <v>43</v>
      </c>
      <c r="C8098">
        <v>31</v>
      </c>
      <c r="D8098">
        <f t="shared" si="902"/>
        <v>1</v>
      </c>
    </row>
    <row r="8099" spans="1:4" x14ac:dyDescent="0.2">
      <c r="A8099" t="str">
        <f t="shared" si="908"/>
        <v>MI427</v>
      </c>
      <c r="B8099" t="str">
        <f t="shared" ref="B8099" si="919">B8098</f>
        <v>Y</v>
      </c>
      <c r="C8099">
        <v>-50</v>
      </c>
      <c r="D8099">
        <f t="shared" si="902"/>
        <v>1</v>
      </c>
    </row>
    <row r="8100" spans="1:4" x14ac:dyDescent="0.2">
      <c r="A8100" t="str">
        <f t="shared" si="908"/>
        <v>MI427</v>
      </c>
      <c r="B8100" t="s">
        <v>43</v>
      </c>
      <c r="C8100">
        <v>13</v>
      </c>
      <c r="D8100">
        <f t="shared" si="902"/>
        <v>1</v>
      </c>
    </row>
    <row r="8101" spans="1:4" x14ac:dyDescent="0.2">
      <c r="A8101" t="str">
        <f t="shared" si="908"/>
        <v>MI427</v>
      </c>
      <c r="B8101" t="str">
        <f t="shared" ref="B8101" si="920">B8100</f>
        <v>Y</v>
      </c>
      <c r="C8101">
        <v>10</v>
      </c>
      <c r="D8101">
        <f t="shared" si="902"/>
        <v>1</v>
      </c>
    </row>
    <row r="8102" spans="1:4" x14ac:dyDescent="0.2">
      <c r="A8102" t="str">
        <f t="shared" si="908"/>
        <v>MI427</v>
      </c>
      <c r="B8102" t="s">
        <v>43</v>
      </c>
      <c r="C8102">
        <v>-57</v>
      </c>
      <c r="D8102">
        <f t="shared" si="902"/>
        <v>1</v>
      </c>
    </row>
    <row r="8103" spans="1:4" x14ac:dyDescent="0.2">
      <c r="A8103" t="str">
        <f t="shared" si="908"/>
        <v>MI427</v>
      </c>
      <c r="B8103" t="str">
        <f t="shared" ref="B8103" si="921">B8102</f>
        <v>Y</v>
      </c>
      <c r="C8103">
        <v>-58</v>
      </c>
      <c r="D8103">
        <f t="shared" si="902"/>
        <v>1</v>
      </c>
    </row>
    <row r="8104" spans="1:4" x14ac:dyDescent="0.2">
      <c r="A8104" t="str">
        <f t="shared" si="908"/>
        <v>MI427</v>
      </c>
      <c r="B8104" t="s">
        <v>43</v>
      </c>
      <c r="C8104">
        <v>-39</v>
      </c>
      <c r="D8104">
        <f t="shared" si="902"/>
        <v>1</v>
      </c>
    </row>
    <row r="8105" spans="1:4" x14ac:dyDescent="0.2">
      <c r="A8105" t="str">
        <f t="shared" si="908"/>
        <v>MI427</v>
      </c>
      <c r="B8105" t="str">
        <f t="shared" ref="B8105" si="922">B8104</f>
        <v>Y</v>
      </c>
      <c r="C8105">
        <v>-24</v>
      </c>
      <c r="D8105">
        <f t="shared" si="902"/>
        <v>1</v>
      </c>
    </row>
    <row r="8106" spans="1:4" x14ac:dyDescent="0.2">
      <c r="A8106" t="str">
        <f t="shared" si="908"/>
        <v>MI427</v>
      </c>
      <c r="B8106" t="s">
        <v>43</v>
      </c>
      <c r="C8106">
        <v>72</v>
      </c>
      <c r="D8106">
        <f t="shared" si="902"/>
        <v>1</v>
      </c>
    </row>
    <row r="8107" spans="1:4" x14ac:dyDescent="0.2">
      <c r="A8107" t="str">
        <f t="shared" si="908"/>
        <v>MI427</v>
      </c>
      <c r="B8107" t="str">
        <f t="shared" ref="B8107" si="923">B8106</f>
        <v>Y</v>
      </c>
      <c r="C8107">
        <v>-26</v>
      </c>
      <c r="D8107">
        <f t="shared" si="902"/>
        <v>1</v>
      </c>
    </row>
    <row r="8108" spans="1:4" x14ac:dyDescent="0.2">
      <c r="A8108" t="str">
        <f t="shared" si="908"/>
        <v>MI427</v>
      </c>
      <c r="B8108" t="s">
        <v>43</v>
      </c>
      <c r="C8108">
        <v>15</v>
      </c>
      <c r="D8108">
        <f t="shared" si="902"/>
        <v>1</v>
      </c>
    </row>
    <row r="8109" spans="1:4" x14ac:dyDescent="0.2">
      <c r="A8109" t="str">
        <f t="shared" si="908"/>
        <v>MI427</v>
      </c>
      <c r="B8109" t="str">
        <f t="shared" ref="B8109" si="924">B8108</f>
        <v>Y</v>
      </c>
      <c r="C8109">
        <v>-22</v>
      </c>
      <c r="D8109">
        <f t="shared" si="902"/>
        <v>1</v>
      </c>
    </row>
    <row r="8110" spans="1:4" x14ac:dyDescent="0.2">
      <c r="A8110" t="str">
        <f t="shared" si="908"/>
        <v>MI427</v>
      </c>
      <c r="B8110" t="s">
        <v>43</v>
      </c>
      <c r="C8110">
        <v>-29</v>
      </c>
      <c r="D8110">
        <f t="shared" si="902"/>
        <v>1</v>
      </c>
    </row>
    <row r="8111" spans="1:4" x14ac:dyDescent="0.2">
      <c r="A8111" t="str">
        <f t="shared" si="908"/>
        <v>MI427</v>
      </c>
      <c r="B8111" t="str">
        <f t="shared" ref="B8111" si="925">B8110</f>
        <v>Y</v>
      </c>
      <c r="C8111">
        <v>-39</v>
      </c>
      <c r="D8111">
        <f t="shared" si="902"/>
        <v>1</v>
      </c>
    </row>
    <row r="8112" spans="1:4" x14ac:dyDescent="0.2">
      <c r="A8112" t="str">
        <f t="shared" si="908"/>
        <v>MI427</v>
      </c>
      <c r="B8112" t="s">
        <v>43</v>
      </c>
      <c r="C8112">
        <v>-58</v>
      </c>
      <c r="D8112">
        <f t="shared" si="902"/>
        <v>1</v>
      </c>
    </row>
    <row r="8113" spans="1:4" x14ac:dyDescent="0.2">
      <c r="A8113" t="str">
        <f t="shared" si="908"/>
        <v>MI427</v>
      </c>
      <c r="B8113" t="str">
        <f t="shared" ref="B8113" si="926">B8112</f>
        <v>Y</v>
      </c>
      <c r="C8113">
        <v>-32</v>
      </c>
      <c r="D8113">
        <f t="shared" si="902"/>
        <v>1</v>
      </c>
    </row>
    <row r="8114" spans="1:4" x14ac:dyDescent="0.2">
      <c r="A8114" t="str">
        <f t="shared" si="908"/>
        <v>MI427</v>
      </c>
      <c r="B8114" t="s">
        <v>43</v>
      </c>
      <c r="C8114">
        <v>-54</v>
      </c>
      <c r="D8114">
        <f t="shared" si="902"/>
        <v>1</v>
      </c>
    </row>
    <row r="8115" spans="1:4" x14ac:dyDescent="0.2">
      <c r="A8115" t="str">
        <f t="shared" si="908"/>
        <v>MI427</v>
      </c>
      <c r="B8115" t="str">
        <f t="shared" ref="B8115" si="927">B8114</f>
        <v>Y</v>
      </c>
      <c r="C8115">
        <v>-47</v>
      </c>
      <c r="D8115">
        <f t="shared" si="902"/>
        <v>1</v>
      </c>
    </row>
    <row r="8116" spans="1:4" x14ac:dyDescent="0.2">
      <c r="A8116" t="str">
        <f t="shared" si="908"/>
        <v>MI427</v>
      </c>
      <c r="B8116" t="s">
        <v>43</v>
      </c>
      <c r="C8116">
        <v>-39</v>
      </c>
      <c r="D8116">
        <f t="shared" si="902"/>
        <v>1</v>
      </c>
    </row>
    <row r="8117" spans="1:4" x14ac:dyDescent="0.2">
      <c r="A8117" t="str">
        <f t="shared" si="908"/>
        <v>MI427</v>
      </c>
      <c r="B8117" t="str">
        <f t="shared" ref="B8117" si="928">B8116</f>
        <v>Y</v>
      </c>
      <c r="C8117">
        <v>-66</v>
      </c>
      <c r="D8117">
        <f t="shared" si="902"/>
        <v>1</v>
      </c>
    </row>
    <row r="8118" spans="1:4" x14ac:dyDescent="0.2">
      <c r="A8118" t="str">
        <f t="shared" si="908"/>
        <v>MI427</v>
      </c>
      <c r="B8118" t="s">
        <v>43</v>
      </c>
      <c r="C8118">
        <v>-36</v>
      </c>
      <c r="D8118">
        <f t="shared" si="902"/>
        <v>1</v>
      </c>
    </row>
    <row r="8119" spans="1:4" x14ac:dyDescent="0.2">
      <c r="A8119" t="str">
        <f t="shared" si="908"/>
        <v>MI427</v>
      </c>
      <c r="B8119" t="str">
        <f t="shared" ref="B8119" si="929">B8118</f>
        <v>Y</v>
      </c>
      <c r="C8119">
        <v>-32</v>
      </c>
      <c r="D8119">
        <f t="shared" si="902"/>
        <v>1</v>
      </c>
    </row>
    <row r="8120" spans="1:4" x14ac:dyDescent="0.2">
      <c r="A8120" t="str">
        <f t="shared" si="908"/>
        <v>MI427</v>
      </c>
      <c r="B8120" t="s">
        <v>43</v>
      </c>
      <c r="C8120">
        <v>-30</v>
      </c>
      <c r="D8120">
        <f t="shared" si="902"/>
        <v>1</v>
      </c>
    </row>
    <row r="8121" spans="1:4" x14ac:dyDescent="0.2">
      <c r="A8121" t="str">
        <f t="shared" si="908"/>
        <v>MI427</v>
      </c>
      <c r="B8121" t="str">
        <f t="shared" ref="B8121" si="930">B8120</f>
        <v>Y</v>
      </c>
      <c r="C8121">
        <v>-47</v>
      </c>
      <c r="D8121">
        <f t="shared" si="902"/>
        <v>1</v>
      </c>
    </row>
    <row r="8122" spans="1:4" x14ac:dyDescent="0.2">
      <c r="A8122" t="str">
        <f t="shared" si="908"/>
        <v>MI427</v>
      </c>
      <c r="B8122" t="s">
        <v>43</v>
      </c>
      <c r="C8122">
        <v>-16</v>
      </c>
      <c r="D8122">
        <f t="shared" si="902"/>
        <v>1</v>
      </c>
    </row>
    <row r="8123" spans="1:4" x14ac:dyDescent="0.2">
      <c r="A8123" t="str">
        <f t="shared" si="908"/>
        <v>MI427</v>
      </c>
      <c r="B8123" t="str">
        <f t="shared" ref="B8123" si="931">B8122</f>
        <v>Y</v>
      </c>
      <c r="C8123">
        <v>-17</v>
      </c>
      <c r="D8123">
        <f t="shared" si="902"/>
        <v>1</v>
      </c>
    </row>
    <row r="8124" spans="1:4" x14ac:dyDescent="0.2">
      <c r="A8124" t="str">
        <f t="shared" si="908"/>
        <v>MI427</v>
      </c>
      <c r="B8124" t="s">
        <v>43</v>
      </c>
      <c r="C8124">
        <v>-35</v>
      </c>
      <c r="D8124">
        <f t="shared" si="902"/>
        <v>1</v>
      </c>
    </row>
    <row r="8125" spans="1:4" x14ac:dyDescent="0.2">
      <c r="A8125" t="str">
        <f t="shared" si="908"/>
        <v>MI427</v>
      </c>
      <c r="B8125" t="str">
        <f t="shared" ref="B8125" si="932">B8124</f>
        <v>Y</v>
      </c>
      <c r="C8125">
        <v>-14</v>
      </c>
      <c r="D8125">
        <f t="shared" si="902"/>
        <v>1</v>
      </c>
    </row>
    <row r="8126" spans="1:4" x14ac:dyDescent="0.2">
      <c r="A8126" t="str">
        <f t="shared" si="908"/>
        <v>MI427</v>
      </c>
      <c r="B8126" t="s">
        <v>43</v>
      </c>
      <c r="C8126">
        <v>-13</v>
      </c>
      <c r="D8126">
        <f t="shared" si="902"/>
        <v>1</v>
      </c>
    </row>
    <row r="8127" spans="1:4" x14ac:dyDescent="0.2">
      <c r="A8127" t="str">
        <f t="shared" si="908"/>
        <v>MI427</v>
      </c>
      <c r="B8127" t="str">
        <f t="shared" ref="B8127" si="933">B8126</f>
        <v>Y</v>
      </c>
      <c r="C8127">
        <v>-25</v>
      </c>
      <c r="D8127">
        <f t="shared" si="902"/>
        <v>1</v>
      </c>
    </row>
    <row r="8128" spans="1:4" x14ac:dyDescent="0.2">
      <c r="A8128" t="str">
        <f t="shared" si="908"/>
        <v>MI427</v>
      </c>
      <c r="B8128" t="s">
        <v>43</v>
      </c>
      <c r="C8128">
        <v>-24</v>
      </c>
      <c r="D8128">
        <f t="shared" si="902"/>
        <v>1</v>
      </c>
    </row>
    <row r="8129" spans="1:4" x14ac:dyDescent="0.2">
      <c r="A8129" t="str">
        <f t="shared" si="908"/>
        <v>MI427</v>
      </c>
      <c r="B8129" t="str">
        <f t="shared" ref="B8129" si="934">B8128</f>
        <v>Y</v>
      </c>
      <c r="C8129">
        <v>-55</v>
      </c>
      <c r="D8129">
        <f t="shared" si="902"/>
        <v>1</v>
      </c>
    </row>
    <row r="8130" spans="1:4" x14ac:dyDescent="0.2">
      <c r="A8130" t="str">
        <f t="shared" si="908"/>
        <v>MI427</v>
      </c>
      <c r="B8130" t="s">
        <v>43</v>
      </c>
      <c r="C8130">
        <v>4</v>
      </c>
      <c r="D8130">
        <f t="shared" si="902"/>
        <v>1</v>
      </c>
    </row>
    <row r="8131" spans="1:4" x14ac:dyDescent="0.2">
      <c r="A8131" t="str">
        <f t="shared" si="908"/>
        <v>MI427</v>
      </c>
      <c r="B8131" t="str">
        <f t="shared" ref="B8131" si="935">B8130</f>
        <v>Y</v>
      </c>
      <c r="C8131">
        <v>-41</v>
      </c>
      <c r="D8131">
        <f t="shared" si="902"/>
        <v>1</v>
      </c>
    </row>
    <row r="8132" spans="1:4" x14ac:dyDescent="0.2">
      <c r="A8132" t="str">
        <f t="shared" si="908"/>
        <v>MI427</v>
      </c>
      <c r="B8132" t="s">
        <v>43</v>
      </c>
      <c r="C8132">
        <v>-22</v>
      </c>
      <c r="D8132">
        <f t="shared" ref="D8132:D8195" si="936">D8131</f>
        <v>1</v>
      </c>
    </row>
    <row r="8133" spans="1:4" x14ac:dyDescent="0.2">
      <c r="A8133" t="str">
        <f t="shared" si="908"/>
        <v>MI427</v>
      </c>
      <c r="B8133" t="str">
        <f t="shared" ref="B8133" si="937">B8132</f>
        <v>Y</v>
      </c>
      <c r="C8133">
        <v>-24</v>
      </c>
      <c r="D8133">
        <f t="shared" si="936"/>
        <v>1</v>
      </c>
    </row>
    <row r="8134" spans="1:4" x14ac:dyDescent="0.2">
      <c r="A8134" t="str">
        <f t="shared" si="908"/>
        <v>MI427</v>
      </c>
      <c r="B8134" t="s">
        <v>43</v>
      </c>
      <c r="C8134">
        <v>-51</v>
      </c>
      <c r="D8134">
        <f t="shared" si="936"/>
        <v>1</v>
      </c>
    </row>
    <row r="8135" spans="1:4" x14ac:dyDescent="0.2">
      <c r="A8135" t="str">
        <f t="shared" si="908"/>
        <v>MI427</v>
      </c>
      <c r="B8135" t="str">
        <f t="shared" ref="B8135" si="938">B8134</f>
        <v>Y</v>
      </c>
      <c r="C8135">
        <v>3</v>
      </c>
      <c r="D8135">
        <f t="shared" si="936"/>
        <v>1</v>
      </c>
    </row>
    <row r="8136" spans="1:4" x14ac:dyDescent="0.2">
      <c r="A8136" t="str">
        <f t="shared" si="908"/>
        <v>MI427</v>
      </c>
      <c r="B8136" t="s">
        <v>43</v>
      </c>
      <c r="C8136">
        <v>-3</v>
      </c>
      <c r="D8136">
        <f t="shared" si="936"/>
        <v>1</v>
      </c>
    </row>
    <row r="8137" spans="1:4" x14ac:dyDescent="0.2">
      <c r="A8137" t="str">
        <f t="shared" si="908"/>
        <v>MI427</v>
      </c>
      <c r="B8137" t="str">
        <f t="shared" ref="B8137" si="939">B8136</f>
        <v>Y</v>
      </c>
      <c r="C8137">
        <v>52</v>
      </c>
      <c r="D8137">
        <f t="shared" si="936"/>
        <v>1</v>
      </c>
    </row>
    <row r="8138" spans="1:4" x14ac:dyDescent="0.2">
      <c r="A8138" t="str">
        <f t="shared" si="908"/>
        <v>MI427</v>
      </c>
      <c r="B8138" t="s">
        <v>43</v>
      </c>
      <c r="C8138">
        <v>-20</v>
      </c>
      <c r="D8138">
        <f t="shared" si="936"/>
        <v>1</v>
      </c>
    </row>
    <row r="8139" spans="1:4" x14ac:dyDescent="0.2">
      <c r="A8139" t="str">
        <f t="shared" si="908"/>
        <v>MI427</v>
      </c>
      <c r="B8139" t="str">
        <f t="shared" ref="B8139" si="940">B8138</f>
        <v>Y</v>
      </c>
      <c r="C8139">
        <v>-60</v>
      </c>
      <c r="D8139">
        <f t="shared" si="936"/>
        <v>1</v>
      </c>
    </row>
    <row r="8140" spans="1:4" x14ac:dyDescent="0.2">
      <c r="A8140" t="str">
        <f t="shared" si="908"/>
        <v>MI427</v>
      </c>
      <c r="B8140" t="s">
        <v>43</v>
      </c>
      <c r="C8140">
        <v>-54</v>
      </c>
      <c r="D8140">
        <f t="shared" si="936"/>
        <v>1</v>
      </c>
    </row>
    <row r="8141" spans="1:4" x14ac:dyDescent="0.2">
      <c r="A8141" t="str">
        <f t="shared" si="908"/>
        <v>MI427</v>
      </c>
      <c r="B8141" t="str">
        <f t="shared" ref="B8141" si="941">B8140</f>
        <v>Y</v>
      </c>
      <c r="C8141">
        <v>-44</v>
      </c>
      <c r="D8141">
        <f t="shared" si="936"/>
        <v>1</v>
      </c>
    </row>
    <row r="8142" spans="1:4" x14ac:dyDescent="0.2">
      <c r="A8142" t="str">
        <f t="shared" ref="A8142:A8205" si="942">A8141</f>
        <v>MI427</v>
      </c>
      <c r="B8142" t="s">
        <v>43</v>
      </c>
      <c r="C8142">
        <v>-45</v>
      </c>
      <c r="D8142">
        <f t="shared" si="936"/>
        <v>1</v>
      </c>
    </row>
    <row r="8143" spans="1:4" x14ac:dyDescent="0.2">
      <c r="A8143" t="str">
        <f t="shared" si="942"/>
        <v>MI427</v>
      </c>
      <c r="B8143" t="str">
        <f t="shared" ref="B8143" si="943">B8142</f>
        <v>Y</v>
      </c>
      <c r="C8143">
        <v>-36</v>
      </c>
      <c r="D8143">
        <f t="shared" si="936"/>
        <v>1</v>
      </c>
    </row>
    <row r="8144" spans="1:4" x14ac:dyDescent="0.2">
      <c r="A8144" t="str">
        <f t="shared" si="942"/>
        <v>MI427</v>
      </c>
      <c r="B8144" t="s">
        <v>43</v>
      </c>
      <c r="C8144">
        <v>-24</v>
      </c>
      <c r="D8144">
        <f t="shared" si="936"/>
        <v>1</v>
      </c>
    </row>
    <row r="8145" spans="1:4" x14ac:dyDescent="0.2">
      <c r="A8145" t="str">
        <f t="shared" si="942"/>
        <v>MI427</v>
      </c>
      <c r="B8145" t="str">
        <f t="shared" ref="B8145" si="944">B8144</f>
        <v>Y</v>
      </c>
      <c r="C8145">
        <v>-28</v>
      </c>
      <c r="D8145">
        <f t="shared" si="936"/>
        <v>1</v>
      </c>
    </row>
    <row r="8146" spans="1:4" x14ac:dyDescent="0.2">
      <c r="A8146" t="str">
        <f t="shared" si="942"/>
        <v>MI427</v>
      </c>
      <c r="B8146" t="s">
        <v>43</v>
      </c>
      <c r="C8146">
        <v>-9</v>
      </c>
      <c r="D8146">
        <f t="shared" si="936"/>
        <v>1</v>
      </c>
    </row>
    <row r="8147" spans="1:4" x14ac:dyDescent="0.2">
      <c r="A8147" t="str">
        <f t="shared" si="942"/>
        <v>MI427</v>
      </c>
      <c r="B8147" t="str">
        <f t="shared" ref="B8147" si="945">B8146</f>
        <v>Y</v>
      </c>
      <c r="C8147">
        <v>-27</v>
      </c>
      <c r="D8147">
        <f t="shared" si="936"/>
        <v>1</v>
      </c>
    </row>
    <row r="8148" spans="1:4" x14ac:dyDescent="0.2">
      <c r="A8148" t="str">
        <f t="shared" si="942"/>
        <v>MI427</v>
      </c>
      <c r="B8148" t="s">
        <v>43</v>
      </c>
      <c r="C8148">
        <v>-73</v>
      </c>
      <c r="D8148">
        <f t="shared" si="936"/>
        <v>1</v>
      </c>
    </row>
    <row r="8149" spans="1:4" x14ac:dyDescent="0.2">
      <c r="A8149" t="str">
        <f t="shared" si="942"/>
        <v>MI427</v>
      </c>
      <c r="B8149" t="str">
        <f t="shared" ref="B8149" si="946">B8148</f>
        <v>Y</v>
      </c>
      <c r="C8149">
        <v>-29</v>
      </c>
      <c r="D8149">
        <f t="shared" si="936"/>
        <v>1</v>
      </c>
    </row>
    <row r="8150" spans="1:4" x14ac:dyDescent="0.2">
      <c r="A8150" t="str">
        <f t="shared" si="942"/>
        <v>MI427</v>
      </c>
      <c r="B8150" t="s">
        <v>43</v>
      </c>
      <c r="C8150">
        <v>-39</v>
      </c>
      <c r="D8150">
        <f t="shared" si="936"/>
        <v>1</v>
      </c>
    </row>
    <row r="8151" spans="1:4" x14ac:dyDescent="0.2">
      <c r="A8151" t="str">
        <f t="shared" si="942"/>
        <v>MI427</v>
      </c>
      <c r="B8151" t="str">
        <f t="shared" ref="B8151" si="947">B8150</f>
        <v>Y</v>
      </c>
      <c r="C8151">
        <v>18</v>
      </c>
      <c r="D8151">
        <f t="shared" si="936"/>
        <v>1</v>
      </c>
    </row>
    <row r="8152" spans="1:4" x14ac:dyDescent="0.2">
      <c r="A8152" t="str">
        <f t="shared" si="942"/>
        <v>MI427</v>
      </c>
      <c r="B8152" t="s">
        <v>43</v>
      </c>
      <c r="C8152">
        <v>-17</v>
      </c>
      <c r="D8152">
        <f t="shared" si="936"/>
        <v>1</v>
      </c>
    </row>
    <row r="8153" spans="1:4" x14ac:dyDescent="0.2">
      <c r="A8153" t="str">
        <f t="shared" si="942"/>
        <v>MI427</v>
      </c>
      <c r="B8153" t="str">
        <f t="shared" ref="B8153" si="948">B8152</f>
        <v>Y</v>
      </c>
      <c r="C8153">
        <v>-20</v>
      </c>
      <c r="D8153">
        <f t="shared" si="936"/>
        <v>1</v>
      </c>
    </row>
    <row r="8154" spans="1:4" x14ac:dyDescent="0.2">
      <c r="A8154" t="str">
        <f t="shared" si="942"/>
        <v>MI427</v>
      </c>
      <c r="B8154" t="s">
        <v>43</v>
      </c>
      <c r="C8154">
        <v>-14</v>
      </c>
      <c r="D8154">
        <f t="shared" si="936"/>
        <v>1</v>
      </c>
    </row>
    <row r="8155" spans="1:4" x14ac:dyDescent="0.2">
      <c r="A8155" t="str">
        <f t="shared" si="942"/>
        <v>MI427</v>
      </c>
      <c r="B8155" t="str">
        <f t="shared" ref="B8155" si="949">B8154</f>
        <v>Y</v>
      </c>
      <c r="C8155">
        <v>-24</v>
      </c>
      <c r="D8155">
        <f t="shared" si="936"/>
        <v>1</v>
      </c>
    </row>
    <row r="8156" spans="1:4" x14ac:dyDescent="0.2">
      <c r="A8156" t="str">
        <f t="shared" si="942"/>
        <v>MI427</v>
      </c>
      <c r="B8156" t="s">
        <v>43</v>
      </c>
      <c r="C8156">
        <v>-15</v>
      </c>
      <c r="D8156">
        <f t="shared" si="936"/>
        <v>1</v>
      </c>
    </row>
    <row r="8157" spans="1:4" x14ac:dyDescent="0.2">
      <c r="A8157" t="str">
        <f t="shared" si="942"/>
        <v>MI427</v>
      </c>
      <c r="B8157" t="str">
        <f t="shared" ref="B8157" si="950">B8156</f>
        <v>Y</v>
      </c>
      <c r="C8157">
        <v>16</v>
      </c>
      <c r="D8157">
        <f t="shared" si="936"/>
        <v>1</v>
      </c>
    </row>
    <row r="8158" spans="1:4" x14ac:dyDescent="0.2">
      <c r="A8158" t="str">
        <f t="shared" si="942"/>
        <v>MI427</v>
      </c>
      <c r="B8158" t="s">
        <v>43</v>
      </c>
      <c r="C8158">
        <v>26</v>
      </c>
      <c r="D8158">
        <f t="shared" si="936"/>
        <v>1</v>
      </c>
    </row>
    <row r="8159" spans="1:4" x14ac:dyDescent="0.2">
      <c r="A8159" t="str">
        <f t="shared" si="942"/>
        <v>MI427</v>
      </c>
      <c r="B8159" t="str">
        <f t="shared" ref="B8159" si="951">B8158</f>
        <v>Y</v>
      </c>
      <c r="C8159">
        <v>1</v>
      </c>
      <c r="D8159">
        <f t="shared" si="936"/>
        <v>1</v>
      </c>
    </row>
    <row r="8160" spans="1:4" x14ac:dyDescent="0.2">
      <c r="A8160" t="str">
        <f t="shared" si="942"/>
        <v>MI427</v>
      </c>
      <c r="B8160" t="s">
        <v>43</v>
      </c>
      <c r="C8160">
        <v>20</v>
      </c>
      <c r="D8160">
        <f t="shared" si="936"/>
        <v>1</v>
      </c>
    </row>
    <row r="8161" spans="1:4" x14ac:dyDescent="0.2">
      <c r="A8161" t="str">
        <f t="shared" si="942"/>
        <v>MI427</v>
      </c>
      <c r="B8161" t="str">
        <f t="shared" ref="B8161" si="952">B8160</f>
        <v>Y</v>
      </c>
      <c r="C8161">
        <v>-51</v>
      </c>
      <c r="D8161">
        <f t="shared" si="936"/>
        <v>1</v>
      </c>
    </row>
    <row r="8162" spans="1:4" x14ac:dyDescent="0.2">
      <c r="A8162" t="str">
        <f t="shared" si="942"/>
        <v>MI427</v>
      </c>
      <c r="B8162" t="s">
        <v>43</v>
      </c>
      <c r="C8162">
        <v>-56</v>
      </c>
      <c r="D8162">
        <f t="shared" si="936"/>
        <v>1</v>
      </c>
    </row>
    <row r="8163" spans="1:4" x14ac:dyDescent="0.2">
      <c r="A8163" t="str">
        <f t="shared" si="942"/>
        <v>MI427</v>
      </c>
      <c r="B8163" t="str">
        <f t="shared" ref="B8163" si="953">B8162</f>
        <v>Y</v>
      </c>
      <c r="C8163">
        <v>-17</v>
      </c>
      <c r="D8163">
        <f t="shared" si="936"/>
        <v>1</v>
      </c>
    </row>
    <row r="8164" spans="1:4" x14ac:dyDescent="0.2">
      <c r="A8164" t="str">
        <f t="shared" si="942"/>
        <v>MI427</v>
      </c>
      <c r="B8164" t="s">
        <v>43</v>
      </c>
      <c r="C8164">
        <v>-61</v>
      </c>
      <c r="D8164">
        <f t="shared" si="936"/>
        <v>1</v>
      </c>
    </row>
    <row r="8165" spans="1:4" x14ac:dyDescent="0.2">
      <c r="A8165" t="str">
        <f t="shared" si="942"/>
        <v>MI427</v>
      </c>
      <c r="B8165" t="str">
        <f t="shared" ref="B8165" si="954">B8164</f>
        <v>Y</v>
      </c>
      <c r="C8165">
        <v>-25</v>
      </c>
      <c r="D8165">
        <f t="shared" si="936"/>
        <v>1</v>
      </c>
    </row>
    <row r="8166" spans="1:4" x14ac:dyDescent="0.2">
      <c r="A8166" t="str">
        <f t="shared" si="942"/>
        <v>MI427</v>
      </c>
      <c r="B8166" t="s">
        <v>43</v>
      </c>
      <c r="C8166">
        <v>-6</v>
      </c>
      <c r="D8166">
        <f t="shared" si="936"/>
        <v>1</v>
      </c>
    </row>
    <row r="8167" spans="1:4" x14ac:dyDescent="0.2">
      <c r="A8167" t="str">
        <f t="shared" si="942"/>
        <v>MI427</v>
      </c>
      <c r="B8167" t="str">
        <f t="shared" ref="B8167" si="955">B8166</f>
        <v>Y</v>
      </c>
      <c r="C8167">
        <v>-40</v>
      </c>
      <c r="D8167">
        <f t="shared" si="936"/>
        <v>1</v>
      </c>
    </row>
    <row r="8168" spans="1:4" x14ac:dyDescent="0.2">
      <c r="A8168" t="str">
        <f t="shared" si="942"/>
        <v>MI427</v>
      </c>
      <c r="B8168" t="s">
        <v>43</v>
      </c>
      <c r="C8168">
        <v>-21</v>
      </c>
      <c r="D8168">
        <f t="shared" si="936"/>
        <v>1</v>
      </c>
    </row>
    <row r="8169" spans="1:4" x14ac:dyDescent="0.2">
      <c r="A8169" t="str">
        <f t="shared" si="942"/>
        <v>MI427</v>
      </c>
      <c r="B8169" t="str">
        <f t="shared" ref="B8169" si="956">B8168</f>
        <v>Y</v>
      </c>
      <c r="C8169">
        <v>-14</v>
      </c>
      <c r="D8169">
        <f t="shared" si="936"/>
        <v>1</v>
      </c>
    </row>
    <row r="8170" spans="1:4" x14ac:dyDescent="0.2">
      <c r="A8170" t="str">
        <f t="shared" si="942"/>
        <v>MI427</v>
      </c>
      <c r="B8170" t="s">
        <v>43</v>
      </c>
      <c r="C8170">
        <v>-31</v>
      </c>
      <c r="D8170">
        <f t="shared" si="936"/>
        <v>1</v>
      </c>
    </row>
    <row r="8171" spans="1:4" x14ac:dyDescent="0.2">
      <c r="A8171" t="str">
        <f t="shared" si="942"/>
        <v>MI427</v>
      </c>
      <c r="B8171" t="str">
        <f t="shared" ref="B8171" si="957">B8170</f>
        <v>Y</v>
      </c>
      <c r="C8171">
        <v>-35</v>
      </c>
      <c r="D8171">
        <f t="shared" si="936"/>
        <v>1</v>
      </c>
    </row>
    <row r="8172" spans="1:4" x14ac:dyDescent="0.2">
      <c r="A8172" t="str">
        <f t="shared" si="942"/>
        <v>MI427</v>
      </c>
      <c r="B8172" t="s">
        <v>43</v>
      </c>
      <c r="C8172">
        <v>-16</v>
      </c>
      <c r="D8172">
        <f t="shared" si="936"/>
        <v>1</v>
      </c>
    </row>
    <row r="8173" spans="1:4" x14ac:dyDescent="0.2">
      <c r="A8173" t="str">
        <f t="shared" si="942"/>
        <v>MI427</v>
      </c>
      <c r="B8173" t="str">
        <f t="shared" ref="B8173" si="958">B8172</f>
        <v>Y</v>
      </c>
      <c r="C8173">
        <v>-58</v>
      </c>
      <c r="D8173">
        <f t="shared" si="936"/>
        <v>1</v>
      </c>
    </row>
    <row r="8174" spans="1:4" x14ac:dyDescent="0.2">
      <c r="A8174" t="str">
        <f t="shared" si="942"/>
        <v>MI427</v>
      </c>
      <c r="B8174" t="s">
        <v>43</v>
      </c>
      <c r="C8174">
        <v>-23</v>
      </c>
      <c r="D8174">
        <f t="shared" si="936"/>
        <v>1</v>
      </c>
    </row>
    <row r="8175" spans="1:4" x14ac:dyDescent="0.2">
      <c r="A8175" t="str">
        <f t="shared" si="942"/>
        <v>MI427</v>
      </c>
      <c r="B8175" t="str">
        <f t="shared" ref="B8175" si="959">B8174</f>
        <v>Y</v>
      </c>
      <c r="C8175">
        <v>9</v>
      </c>
      <c r="D8175">
        <f t="shared" si="936"/>
        <v>1</v>
      </c>
    </row>
    <row r="8176" spans="1:4" x14ac:dyDescent="0.2">
      <c r="A8176" t="str">
        <f t="shared" si="942"/>
        <v>MI427</v>
      </c>
      <c r="B8176" t="s">
        <v>43</v>
      </c>
      <c r="C8176">
        <v>-13</v>
      </c>
      <c r="D8176">
        <f t="shared" si="936"/>
        <v>1</v>
      </c>
    </row>
    <row r="8177" spans="1:4" x14ac:dyDescent="0.2">
      <c r="A8177" t="str">
        <f t="shared" si="942"/>
        <v>MI427</v>
      </c>
      <c r="B8177" t="str">
        <f t="shared" ref="B8177" si="960">B8176</f>
        <v>Y</v>
      </c>
      <c r="C8177">
        <v>-31</v>
      </c>
      <c r="D8177">
        <f t="shared" si="936"/>
        <v>1</v>
      </c>
    </row>
    <row r="8178" spans="1:4" x14ac:dyDescent="0.2">
      <c r="A8178" t="str">
        <f t="shared" si="942"/>
        <v>MI427</v>
      </c>
      <c r="B8178" t="s">
        <v>43</v>
      </c>
      <c r="C8178">
        <v>-31</v>
      </c>
      <c r="D8178">
        <f t="shared" si="936"/>
        <v>1</v>
      </c>
    </row>
    <row r="8179" spans="1:4" x14ac:dyDescent="0.2">
      <c r="A8179" t="str">
        <f t="shared" si="942"/>
        <v>MI427</v>
      </c>
      <c r="B8179" t="str">
        <f t="shared" ref="B8179" si="961">B8178</f>
        <v>Y</v>
      </c>
      <c r="C8179">
        <v>-35</v>
      </c>
      <c r="D8179">
        <f t="shared" si="936"/>
        <v>1</v>
      </c>
    </row>
    <row r="8180" spans="1:4" x14ac:dyDescent="0.2">
      <c r="A8180" t="str">
        <f t="shared" si="942"/>
        <v>MI427</v>
      </c>
      <c r="B8180" t="s">
        <v>43</v>
      </c>
      <c r="C8180">
        <v>-45</v>
      </c>
      <c r="D8180">
        <f t="shared" si="936"/>
        <v>1</v>
      </c>
    </row>
    <row r="8181" spans="1:4" x14ac:dyDescent="0.2">
      <c r="A8181" t="str">
        <f t="shared" si="942"/>
        <v>MI427</v>
      </c>
      <c r="B8181" t="str">
        <f t="shared" ref="B8181" si="962">B8180</f>
        <v>Y</v>
      </c>
      <c r="C8181">
        <v>-19</v>
      </c>
      <c r="D8181">
        <f t="shared" si="936"/>
        <v>1</v>
      </c>
    </row>
    <row r="8182" spans="1:4" x14ac:dyDescent="0.2">
      <c r="A8182" t="str">
        <f t="shared" si="942"/>
        <v>MI427</v>
      </c>
      <c r="B8182" t="s">
        <v>43</v>
      </c>
      <c r="C8182">
        <v>-26</v>
      </c>
      <c r="D8182">
        <f t="shared" si="936"/>
        <v>1</v>
      </c>
    </row>
    <row r="8183" spans="1:4" x14ac:dyDescent="0.2">
      <c r="A8183" t="str">
        <f t="shared" si="942"/>
        <v>MI427</v>
      </c>
      <c r="B8183" t="str">
        <f t="shared" ref="B8183" si="963">B8182</f>
        <v>Y</v>
      </c>
      <c r="C8183">
        <v>-46</v>
      </c>
      <c r="D8183">
        <f t="shared" si="936"/>
        <v>1</v>
      </c>
    </row>
    <row r="8184" spans="1:4" x14ac:dyDescent="0.2">
      <c r="A8184" t="str">
        <f t="shared" si="942"/>
        <v>MI427</v>
      </c>
      <c r="B8184" t="s">
        <v>43</v>
      </c>
      <c r="C8184">
        <v>-22</v>
      </c>
      <c r="D8184">
        <f t="shared" si="936"/>
        <v>1</v>
      </c>
    </row>
    <row r="8185" spans="1:4" x14ac:dyDescent="0.2">
      <c r="A8185" t="str">
        <f t="shared" si="942"/>
        <v>MI427</v>
      </c>
      <c r="B8185" t="str">
        <f t="shared" ref="B8185" si="964">B8184</f>
        <v>Y</v>
      </c>
      <c r="C8185">
        <v>-11</v>
      </c>
      <c r="D8185">
        <f t="shared" si="936"/>
        <v>1</v>
      </c>
    </row>
    <row r="8186" spans="1:4" x14ac:dyDescent="0.2">
      <c r="A8186" t="str">
        <f t="shared" si="942"/>
        <v>MI427</v>
      </c>
      <c r="B8186" t="s">
        <v>43</v>
      </c>
      <c r="C8186">
        <v>-32</v>
      </c>
      <c r="D8186">
        <f t="shared" si="936"/>
        <v>1</v>
      </c>
    </row>
    <row r="8187" spans="1:4" x14ac:dyDescent="0.2">
      <c r="A8187" t="str">
        <f t="shared" si="942"/>
        <v>MI427</v>
      </c>
      <c r="B8187" t="str">
        <f t="shared" ref="B8187" si="965">B8186</f>
        <v>Y</v>
      </c>
      <c r="C8187">
        <v>-21</v>
      </c>
      <c r="D8187">
        <f t="shared" si="936"/>
        <v>1</v>
      </c>
    </row>
    <row r="8188" spans="1:4" x14ac:dyDescent="0.2">
      <c r="A8188" t="str">
        <f t="shared" si="942"/>
        <v>MI427</v>
      </c>
      <c r="B8188" t="s">
        <v>43</v>
      </c>
      <c r="C8188">
        <v>-20</v>
      </c>
      <c r="D8188">
        <f t="shared" si="936"/>
        <v>1</v>
      </c>
    </row>
    <row r="8189" spans="1:4" x14ac:dyDescent="0.2">
      <c r="A8189" t="str">
        <f t="shared" si="942"/>
        <v>MI427</v>
      </c>
      <c r="B8189" t="str">
        <f t="shared" ref="B8189" si="966">B8188</f>
        <v>Y</v>
      </c>
      <c r="C8189">
        <v>-48</v>
      </c>
      <c r="D8189">
        <f t="shared" si="936"/>
        <v>1</v>
      </c>
    </row>
    <row r="8190" spans="1:4" x14ac:dyDescent="0.2">
      <c r="A8190" t="str">
        <f t="shared" si="942"/>
        <v>MI427</v>
      </c>
      <c r="B8190" t="s">
        <v>43</v>
      </c>
      <c r="C8190">
        <v>-56</v>
      </c>
      <c r="D8190">
        <f t="shared" si="936"/>
        <v>1</v>
      </c>
    </row>
    <row r="8191" spans="1:4" x14ac:dyDescent="0.2">
      <c r="A8191" t="str">
        <f t="shared" si="942"/>
        <v>MI427</v>
      </c>
      <c r="B8191" t="str">
        <f t="shared" ref="B8191" si="967">B8190</f>
        <v>Y</v>
      </c>
      <c r="C8191">
        <v>-72</v>
      </c>
      <c r="D8191">
        <f t="shared" si="936"/>
        <v>1</v>
      </c>
    </row>
    <row r="8192" spans="1:4" x14ac:dyDescent="0.2">
      <c r="A8192" t="str">
        <f t="shared" si="942"/>
        <v>MI427</v>
      </c>
      <c r="B8192" t="s">
        <v>43</v>
      </c>
      <c r="C8192">
        <v>-47</v>
      </c>
      <c r="D8192">
        <f t="shared" si="936"/>
        <v>1</v>
      </c>
    </row>
    <row r="8193" spans="1:4" x14ac:dyDescent="0.2">
      <c r="A8193" t="str">
        <f t="shared" si="942"/>
        <v>MI427</v>
      </c>
      <c r="B8193" t="str">
        <f t="shared" ref="B8193" si="968">B8192</f>
        <v>Y</v>
      </c>
      <c r="C8193">
        <v>-81</v>
      </c>
      <c r="D8193">
        <f t="shared" si="936"/>
        <v>1</v>
      </c>
    </row>
    <row r="8194" spans="1:4" x14ac:dyDescent="0.2">
      <c r="A8194" t="str">
        <f t="shared" si="942"/>
        <v>MI427</v>
      </c>
      <c r="B8194" t="s">
        <v>43</v>
      </c>
      <c r="C8194">
        <v>-44</v>
      </c>
      <c r="D8194">
        <f t="shared" si="936"/>
        <v>1</v>
      </c>
    </row>
    <row r="8195" spans="1:4" x14ac:dyDescent="0.2">
      <c r="A8195" t="str">
        <f t="shared" si="942"/>
        <v>MI427</v>
      </c>
      <c r="B8195" t="str">
        <f t="shared" ref="B8195" si="969">B8194</f>
        <v>Y</v>
      </c>
      <c r="C8195">
        <v>-31</v>
      </c>
      <c r="D8195">
        <f t="shared" si="936"/>
        <v>1</v>
      </c>
    </row>
    <row r="8196" spans="1:4" x14ac:dyDescent="0.2">
      <c r="A8196" t="str">
        <f t="shared" si="942"/>
        <v>MI427</v>
      </c>
      <c r="B8196" t="s">
        <v>43</v>
      </c>
      <c r="C8196">
        <v>-16</v>
      </c>
      <c r="D8196">
        <f t="shared" ref="D8196:D8259" si="970">D8195</f>
        <v>1</v>
      </c>
    </row>
    <row r="8197" spans="1:4" x14ac:dyDescent="0.2">
      <c r="A8197" t="str">
        <f t="shared" si="942"/>
        <v>MI427</v>
      </c>
      <c r="B8197" t="str">
        <f t="shared" ref="B8197" si="971">B8196</f>
        <v>Y</v>
      </c>
      <c r="C8197">
        <v>-23</v>
      </c>
      <c r="D8197">
        <f t="shared" si="970"/>
        <v>1</v>
      </c>
    </row>
    <row r="8198" spans="1:4" x14ac:dyDescent="0.2">
      <c r="A8198" t="str">
        <f t="shared" si="942"/>
        <v>MI427</v>
      </c>
      <c r="B8198" t="s">
        <v>43</v>
      </c>
      <c r="C8198">
        <v>-22</v>
      </c>
      <c r="D8198">
        <f t="shared" si="970"/>
        <v>1</v>
      </c>
    </row>
    <row r="8199" spans="1:4" x14ac:dyDescent="0.2">
      <c r="A8199" t="str">
        <f t="shared" si="942"/>
        <v>MI427</v>
      </c>
      <c r="B8199" t="str">
        <f t="shared" ref="B8199" si="972">B8198</f>
        <v>Y</v>
      </c>
      <c r="C8199">
        <v>-41</v>
      </c>
      <c r="D8199">
        <f t="shared" si="970"/>
        <v>1</v>
      </c>
    </row>
    <row r="8200" spans="1:4" x14ac:dyDescent="0.2">
      <c r="A8200" t="str">
        <f t="shared" si="942"/>
        <v>MI427</v>
      </c>
      <c r="B8200" t="s">
        <v>43</v>
      </c>
      <c r="C8200">
        <v>-28</v>
      </c>
      <c r="D8200">
        <f t="shared" si="970"/>
        <v>1</v>
      </c>
    </row>
    <row r="8201" spans="1:4" x14ac:dyDescent="0.2">
      <c r="A8201" t="str">
        <f t="shared" si="942"/>
        <v>MI427</v>
      </c>
      <c r="B8201" t="str">
        <f t="shared" ref="B8201" si="973">B8200</f>
        <v>Y</v>
      </c>
      <c r="C8201">
        <v>-9</v>
      </c>
      <c r="D8201">
        <f t="shared" si="970"/>
        <v>1</v>
      </c>
    </row>
    <row r="8202" spans="1:4" x14ac:dyDescent="0.2">
      <c r="A8202" t="str">
        <f t="shared" si="942"/>
        <v>MI427</v>
      </c>
      <c r="B8202" t="s">
        <v>43</v>
      </c>
      <c r="C8202">
        <v>29</v>
      </c>
      <c r="D8202">
        <f t="shared" si="970"/>
        <v>1</v>
      </c>
    </row>
    <row r="8203" spans="1:4" x14ac:dyDescent="0.2">
      <c r="A8203" t="str">
        <f t="shared" si="942"/>
        <v>MI427</v>
      </c>
      <c r="B8203" t="str">
        <f t="shared" ref="B8203" si="974">B8202</f>
        <v>Y</v>
      </c>
      <c r="C8203">
        <v>-7</v>
      </c>
      <c r="D8203">
        <f t="shared" si="970"/>
        <v>1</v>
      </c>
    </row>
    <row r="8204" spans="1:4" x14ac:dyDescent="0.2">
      <c r="A8204" t="str">
        <f t="shared" si="942"/>
        <v>MI427</v>
      </c>
      <c r="B8204" t="s">
        <v>43</v>
      </c>
      <c r="C8204">
        <v>15</v>
      </c>
      <c r="D8204">
        <f t="shared" si="970"/>
        <v>1</v>
      </c>
    </row>
    <row r="8205" spans="1:4" x14ac:dyDescent="0.2">
      <c r="A8205" t="str">
        <f t="shared" si="942"/>
        <v>MI427</v>
      </c>
      <c r="B8205" t="str">
        <f t="shared" ref="B8205" si="975">B8204</f>
        <v>Y</v>
      </c>
      <c r="C8205">
        <v>-9</v>
      </c>
      <c r="D8205">
        <f t="shared" si="970"/>
        <v>1</v>
      </c>
    </row>
    <row r="8206" spans="1:4" x14ac:dyDescent="0.2">
      <c r="A8206" t="str">
        <f t="shared" ref="A8206:A8269" si="976">A8205</f>
        <v>MI427</v>
      </c>
      <c r="B8206" t="s">
        <v>43</v>
      </c>
      <c r="C8206">
        <v>-22</v>
      </c>
      <c r="D8206">
        <f t="shared" si="970"/>
        <v>1</v>
      </c>
    </row>
    <row r="8207" spans="1:4" x14ac:dyDescent="0.2">
      <c r="A8207" t="str">
        <f t="shared" si="976"/>
        <v>MI427</v>
      </c>
      <c r="B8207" t="str">
        <f t="shared" ref="B8207" si="977">B8206</f>
        <v>Y</v>
      </c>
      <c r="C8207">
        <v>-28</v>
      </c>
      <c r="D8207">
        <f t="shared" si="970"/>
        <v>1</v>
      </c>
    </row>
    <row r="8208" spans="1:4" x14ac:dyDescent="0.2">
      <c r="A8208" t="str">
        <f t="shared" si="976"/>
        <v>MI427</v>
      </c>
      <c r="B8208" t="s">
        <v>43</v>
      </c>
      <c r="C8208">
        <v>-28</v>
      </c>
      <c r="D8208">
        <f t="shared" si="970"/>
        <v>1</v>
      </c>
    </row>
    <row r="8209" spans="1:4" x14ac:dyDescent="0.2">
      <c r="A8209" t="str">
        <f t="shared" si="976"/>
        <v>MI427</v>
      </c>
      <c r="B8209" t="str">
        <f t="shared" ref="B8209" si="978">B8208</f>
        <v>Y</v>
      </c>
      <c r="C8209">
        <v>-20</v>
      </c>
      <c r="D8209">
        <f t="shared" si="970"/>
        <v>1</v>
      </c>
    </row>
    <row r="8210" spans="1:4" x14ac:dyDescent="0.2">
      <c r="A8210" t="str">
        <f t="shared" si="976"/>
        <v>MI427</v>
      </c>
      <c r="B8210" t="s">
        <v>43</v>
      </c>
      <c r="C8210">
        <v>-16</v>
      </c>
      <c r="D8210">
        <f t="shared" si="970"/>
        <v>1</v>
      </c>
    </row>
    <row r="8211" spans="1:4" x14ac:dyDescent="0.2">
      <c r="A8211" t="str">
        <f t="shared" si="976"/>
        <v>MI427</v>
      </c>
      <c r="B8211" t="str">
        <f t="shared" ref="B8211" si="979">B8210</f>
        <v>Y</v>
      </c>
      <c r="C8211">
        <v>-2</v>
      </c>
      <c r="D8211">
        <f t="shared" si="970"/>
        <v>1</v>
      </c>
    </row>
    <row r="8212" spans="1:4" x14ac:dyDescent="0.2">
      <c r="A8212" t="str">
        <f t="shared" si="976"/>
        <v>MI427</v>
      </c>
      <c r="B8212" t="s">
        <v>43</v>
      </c>
      <c r="C8212">
        <v>-42</v>
      </c>
      <c r="D8212">
        <f t="shared" si="970"/>
        <v>1</v>
      </c>
    </row>
    <row r="8213" spans="1:4" x14ac:dyDescent="0.2">
      <c r="A8213" t="str">
        <f t="shared" si="976"/>
        <v>MI427</v>
      </c>
      <c r="B8213" t="str">
        <f t="shared" ref="B8213" si="980">B8212</f>
        <v>Y</v>
      </c>
      <c r="C8213">
        <v>-54</v>
      </c>
      <c r="D8213">
        <f t="shared" si="970"/>
        <v>1</v>
      </c>
    </row>
    <row r="8214" spans="1:4" x14ac:dyDescent="0.2">
      <c r="A8214" t="str">
        <f t="shared" si="976"/>
        <v>MI427</v>
      </c>
      <c r="B8214" t="s">
        <v>43</v>
      </c>
      <c r="C8214">
        <v>-65</v>
      </c>
      <c r="D8214">
        <f t="shared" si="970"/>
        <v>1</v>
      </c>
    </row>
    <row r="8215" spans="1:4" x14ac:dyDescent="0.2">
      <c r="A8215" t="str">
        <f t="shared" si="976"/>
        <v>MI427</v>
      </c>
      <c r="B8215" t="str">
        <f t="shared" ref="B8215" si="981">B8214</f>
        <v>Y</v>
      </c>
      <c r="C8215">
        <v>-48</v>
      </c>
      <c r="D8215">
        <f t="shared" si="970"/>
        <v>1</v>
      </c>
    </row>
    <row r="8216" spans="1:4" x14ac:dyDescent="0.2">
      <c r="A8216" t="str">
        <f t="shared" si="976"/>
        <v>MI427</v>
      </c>
      <c r="B8216" t="s">
        <v>43</v>
      </c>
      <c r="C8216">
        <v>-74</v>
      </c>
      <c r="D8216">
        <f t="shared" si="970"/>
        <v>1</v>
      </c>
    </row>
    <row r="8217" spans="1:4" x14ac:dyDescent="0.2">
      <c r="A8217" t="str">
        <f t="shared" si="976"/>
        <v>MI427</v>
      </c>
      <c r="B8217" t="str">
        <f t="shared" ref="B8217" si="982">B8216</f>
        <v>Y</v>
      </c>
      <c r="C8217">
        <v>-71</v>
      </c>
      <c r="D8217">
        <f t="shared" si="970"/>
        <v>1</v>
      </c>
    </row>
    <row r="8218" spans="1:4" x14ac:dyDescent="0.2">
      <c r="A8218" t="str">
        <f t="shared" si="976"/>
        <v>MI427</v>
      </c>
      <c r="B8218" t="s">
        <v>43</v>
      </c>
      <c r="C8218">
        <v>-83</v>
      </c>
      <c r="D8218">
        <f t="shared" si="970"/>
        <v>1</v>
      </c>
    </row>
    <row r="8219" spans="1:4" x14ac:dyDescent="0.2">
      <c r="A8219" t="str">
        <f t="shared" si="976"/>
        <v>MI427</v>
      </c>
      <c r="B8219" t="str">
        <f t="shared" ref="B8219" si="983">B8218</f>
        <v>Y</v>
      </c>
      <c r="C8219">
        <v>-44</v>
      </c>
      <c r="D8219">
        <f t="shared" si="970"/>
        <v>1</v>
      </c>
    </row>
    <row r="8220" spans="1:4" x14ac:dyDescent="0.2">
      <c r="A8220" t="str">
        <f t="shared" si="976"/>
        <v>MI427</v>
      </c>
      <c r="B8220" t="s">
        <v>43</v>
      </c>
      <c r="C8220">
        <v>-60</v>
      </c>
      <c r="D8220">
        <f t="shared" si="970"/>
        <v>1</v>
      </c>
    </row>
    <row r="8221" spans="1:4" x14ac:dyDescent="0.2">
      <c r="A8221" t="str">
        <f t="shared" si="976"/>
        <v>MI427</v>
      </c>
      <c r="B8221" t="str">
        <f t="shared" ref="B8221" si="984">B8220</f>
        <v>Y</v>
      </c>
      <c r="C8221">
        <v>-46</v>
      </c>
      <c r="D8221">
        <f t="shared" si="970"/>
        <v>1</v>
      </c>
    </row>
    <row r="8222" spans="1:4" x14ac:dyDescent="0.2">
      <c r="A8222" t="str">
        <f t="shared" si="976"/>
        <v>MI427</v>
      </c>
      <c r="B8222" t="s">
        <v>43</v>
      </c>
      <c r="C8222">
        <v>-86</v>
      </c>
      <c r="D8222">
        <f t="shared" si="970"/>
        <v>1</v>
      </c>
    </row>
    <row r="8223" spans="1:4" x14ac:dyDescent="0.2">
      <c r="A8223" t="str">
        <f t="shared" si="976"/>
        <v>MI427</v>
      </c>
      <c r="B8223" t="str">
        <f t="shared" ref="B8223" si="985">B8222</f>
        <v>Y</v>
      </c>
      <c r="C8223">
        <v>6</v>
      </c>
      <c r="D8223">
        <f t="shared" si="970"/>
        <v>1</v>
      </c>
    </row>
    <row r="8224" spans="1:4" x14ac:dyDescent="0.2">
      <c r="A8224" t="str">
        <f t="shared" si="976"/>
        <v>MI427</v>
      </c>
      <c r="B8224" t="s">
        <v>43</v>
      </c>
      <c r="C8224">
        <v>-60</v>
      </c>
      <c r="D8224">
        <f t="shared" si="970"/>
        <v>1</v>
      </c>
    </row>
    <row r="8225" spans="1:4" x14ac:dyDescent="0.2">
      <c r="A8225" t="str">
        <f t="shared" si="976"/>
        <v>MI427</v>
      </c>
      <c r="B8225" t="str">
        <f t="shared" ref="B8225" si="986">B8224</f>
        <v>Y</v>
      </c>
      <c r="C8225">
        <v>-8</v>
      </c>
      <c r="D8225">
        <f t="shared" si="970"/>
        <v>1</v>
      </c>
    </row>
    <row r="8226" spans="1:4" x14ac:dyDescent="0.2">
      <c r="A8226" t="str">
        <f t="shared" si="976"/>
        <v>MI427</v>
      </c>
      <c r="B8226" t="s">
        <v>43</v>
      </c>
      <c r="C8226">
        <v>-13</v>
      </c>
      <c r="D8226">
        <f t="shared" si="970"/>
        <v>1</v>
      </c>
    </row>
    <row r="8227" spans="1:4" x14ac:dyDescent="0.2">
      <c r="A8227" t="str">
        <f t="shared" si="976"/>
        <v>MI427</v>
      </c>
      <c r="B8227" t="str">
        <f t="shared" ref="B8227" si="987">B8226</f>
        <v>Y</v>
      </c>
      <c r="C8227">
        <v>-24</v>
      </c>
      <c r="D8227">
        <f t="shared" si="970"/>
        <v>1</v>
      </c>
    </row>
    <row r="8228" spans="1:4" x14ac:dyDescent="0.2">
      <c r="A8228" t="str">
        <f t="shared" si="976"/>
        <v>MI427</v>
      </c>
      <c r="B8228" t="s">
        <v>43</v>
      </c>
      <c r="C8228">
        <v>-65</v>
      </c>
      <c r="D8228">
        <f t="shared" si="970"/>
        <v>1</v>
      </c>
    </row>
    <row r="8229" spans="1:4" x14ac:dyDescent="0.2">
      <c r="A8229" t="str">
        <f t="shared" si="976"/>
        <v>MI427</v>
      </c>
      <c r="B8229" t="str">
        <f t="shared" ref="B8229" si="988">B8228</f>
        <v>Y</v>
      </c>
      <c r="C8229">
        <v>-2</v>
      </c>
      <c r="D8229">
        <f t="shared" si="970"/>
        <v>1</v>
      </c>
    </row>
    <row r="8230" spans="1:4" x14ac:dyDescent="0.2">
      <c r="A8230" t="str">
        <f t="shared" si="976"/>
        <v>MI427</v>
      </c>
      <c r="B8230" t="s">
        <v>43</v>
      </c>
      <c r="C8230">
        <v>-45</v>
      </c>
      <c r="D8230">
        <f t="shared" si="970"/>
        <v>1</v>
      </c>
    </row>
    <row r="8231" spans="1:4" x14ac:dyDescent="0.2">
      <c r="A8231" t="str">
        <f t="shared" si="976"/>
        <v>MI427</v>
      </c>
      <c r="B8231" t="str">
        <f t="shared" ref="B8231" si="989">B8230</f>
        <v>Y</v>
      </c>
      <c r="C8231">
        <v>22</v>
      </c>
      <c r="D8231">
        <f t="shared" si="970"/>
        <v>1</v>
      </c>
    </row>
    <row r="8232" spans="1:4" x14ac:dyDescent="0.2">
      <c r="A8232" t="str">
        <f t="shared" si="976"/>
        <v>MI427</v>
      </c>
      <c r="B8232" t="s">
        <v>43</v>
      </c>
      <c r="C8232">
        <v>6</v>
      </c>
      <c r="D8232">
        <f t="shared" si="970"/>
        <v>1</v>
      </c>
    </row>
    <row r="8233" spans="1:4" x14ac:dyDescent="0.2">
      <c r="A8233" t="str">
        <f t="shared" si="976"/>
        <v>MI427</v>
      </c>
      <c r="B8233" t="str">
        <f t="shared" ref="B8233" si="990">B8232</f>
        <v>Y</v>
      </c>
      <c r="C8233">
        <v>-9</v>
      </c>
      <c r="D8233">
        <f t="shared" si="970"/>
        <v>1</v>
      </c>
    </row>
    <row r="8234" spans="1:4" x14ac:dyDescent="0.2">
      <c r="A8234" t="str">
        <f t="shared" si="976"/>
        <v>MI427</v>
      </c>
      <c r="B8234" t="s">
        <v>43</v>
      </c>
      <c r="C8234">
        <v>-37</v>
      </c>
      <c r="D8234">
        <f t="shared" si="970"/>
        <v>1</v>
      </c>
    </row>
    <row r="8235" spans="1:4" x14ac:dyDescent="0.2">
      <c r="A8235" t="str">
        <f t="shared" si="976"/>
        <v>MI427</v>
      </c>
      <c r="B8235" t="str">
        <f t="shared" ref="B8235" si="991">B8234</f>
        <v>Y</v>
      </c>
      <c r="C8235">
        <v>-18</v>
      </c>
      <c r="D8235">
        <f t="shared" si="970"/>
        <v>1</v>
      </c>
    </row>
    <row r="8236" spans="1:4" x14ac:dyDescent="0.2">
      <c r="A8236" t="str">
        <f t="shared" si="976"/>
        <v>MI427</v>
      </c>
      <c r="B8236" t="s">
        <v>43</v>
      </c>
      <c r="C8236">
        <v>-6</v>
      </c>
      <c r="D8236">
        <f t="shared" si="970"/>
        <v>1</v>
      </c>
    </row>
    <row r="8237" spans="1:4" x14ac:dyDescent="0.2">
      <c r="A8237" t="str">
        <f t="shared" si="976"/>
        <v>MI427</v>
      </c>
      <c r="B8237" t="str">
        <f t="shared" ref="B8237" si="992">B8236</f>
        <v>Y</v>
      </c>
      <c r="C8237">
        <v>-25</v>
      </c>
      <c r="D8237">
        <f t="shared" si="970"/>
        <v>1</v>
      </c>
    </row>
    <row r="8238" spans="1:4" x14ac:dyDescent="0.2">
      <c r="A8238" t="str">
        <f t="shared" si="976"/>
        <v>MI427</v>
      </c>
      <c r="B8238" t="s">
        <v>43</v>
      </c>
      <c r="C8238">
        <v>-13</v>
      </c>
      <c r="D8238">
        <f t="shared" si="970"/>
        <v>1</v>
      </c>
    </row>
    <row r="8239" spans="1:4" x14ac:dyDescent="0.2">
      <c r="A8239" t="str">
        <f t="shared" si="976"/>
        <v>MI427</v>
      </c>
      <c r="B8239" t="str">
        <f t="shared" ref="B8239" si="993">B8238</f>
        <v>Y</v>
      </c>
      <c r="C8239">
        <v>-13</v>
      </c>
      <c r="D8239">
        <f t="shared" si="970"/>
        <v>1</v>
      </c>
    </row>
    <row r="8240" spans="1:4" x14ac:dyDescent="0.2">
      <c r="A8240" t="str">
        <f t="shared" si="976"/>
        <v>MI427</v>
      </c>
      <c r="B8240" t="s">
        <v>43</v>
      </c>
      <c r="C8240">
        <v>-30</v>
      </c>
      <c r="D8240">
        <f t="shared" si="970"/>
        <v>1</v>
      </c>
    </row>
    <row r="8241" spans="1:4" x14ac:dyDescent="0.2">
      <c r="A8241" t="str">
        <f t="shared" si="976"/>
        <v>MI427</v>
      </c>
      <c r="B8241" t="str">
        <f t="shared" ref="B8241" si="994">B8240</f>
        <v>Y</v>
      </c>
      <c r="C8241">
        <v>-33</v>
      </c>
      <c r="D8241">
        <f t="shared" si="970"/>
        <v>1</v>
      </c>
    </row>
    <row r="8242" spans="1:4" x14ac:dyDescent="0.2">
      <c r="A8242" t="str">
        <f t="shared" si="976"/>
        <v>MI427</v>
      </c>
      <c r="B8242" t="s">
        <v>43</v>
      </c>
      <c r="C8242">
        <v>-74</v>
      </c>
      <c r="D8242">
        <f t="shared" si="970"/>
        <v>1</v>
      </c>
    </row>
    <row r="8243" spans="1:4" x14ac:dyDescent="0.2">
      <c r="A8243" t="str">
        <f t="shared" si="976"/>
        <v>MI427</v>
      </c>
      <c r="B8243" t="str">
        <f t="shared" ref="B8243" si="995">B8242</f>
        <v>Y</v>
      </c>
      <c r="C8243">
        <v>-47</v>
      </c>
      <c r="D8243">
        <f t="shared" si="970"/>
        <v>1</v>
      </c>
    </row>
    <row r="8244" spans="1:4" x14ac:dyDescent="0.2">
      <c r="A8244" t="str">
        <f t="shared" si="976"/>
        <v>MI427</v>
      </c>
      <c r="B8244" t="s">
        <v>43</v>
      </c>
      <c r="C8244">
        <v>-64</v>
      </c>
      <c r="D8244">
        <f t="shared" si="970"/>
        <v>1</v>
      </c>
    </row>
    <row r="8245" spans="1:4" x14ac:dyDescent="0.2">
      <c r="A8245" t="str">
        <f t="shared" si="976"/>
        <v>MI427</v>
      </c>
      <c r="B8245" t="str">
        <f t="shared" ref="B8245" si="996">B8244</f>
        <v>Y</v>
      </c>
      <c r="C8245">
        <v>-42</v>
      </c>
      <c r="D8245">
        <f t="shared" si="970"/>
        <v>1</v>
      </c>
    </row>
    <row r="8246" spans="1:4" x14ac:dyDescent="0.2">
      <c r="A8246" t="str">
        <f t="shared" si="976"/>
        <v>MI427</v>
      </c>
      <c r="B8246" t="s">
        <v>43</v>
      </c>
      <c r="C8246">
        <v>-57</v>
      </c>
      <c r="D8246">
        <f t="shared" si="970"/>
        <v>1</v>
      </c>
    </row>
    <row r="8247" spans="1:4" x14ac:dyDescent="0.2">
      <c r="A8247" t="str">
        <f t="shared" si="976"/>
        <v>MI427</v>
      </c>
      <c r="B8247" t="str">
        <f t="shared" ref="B8247" si="997">B8246</f>
        <v>Y</v>
      </c>
      <c r="C8247">
        <v>-71</v>
      </c>
      <c r="D8247">
        <f t="shared" si="970"/>
        <v>1</v>
      </c>
    </row>
    <row r="8248" spans="1:4" x14ac:dyDescent="0.2">
      <c r="A8248" t="str">
        <f t="shared" si="976"/>
        <v>MI427</v>
      </c>
      <c r="B8248" t="s">
        <v>43</v>
      </c>
      <c r="C8248">
        <v>-63</v>
      </c>
      <c r="D8248">
        <f t="shared" si="970"/>
        <v>1</v>
      </c>
    </row>
    <row r="8249" spans="1:4" x14ac:dyDescent="0.2">
      <c r="A8249" t="str">
        <f t="shared" si="976"/>
        <v>MI427</v>
      </c>
      <c r="B8249" t="str">
        <f t="shared" ref="B8249" si="998">B8248</f>
        <v>Y</v>
      </c>
      <c r="C8249">
        <v>-60</v>
      </c>
      <c r="D8249">
        <f t="shared" si="970"/>
        <v>1</v>
      </c>
    </row>
    <row r="8250" spans="1:4" x14ac:dyDescent="0.2">
      <c r="A8250" t="str">
        <f t="shared" si="976"/>
        <v>MI427</v>
      </c>
      <c r="B8250" t="s">
        <v>43</v>
      </c>
      <c r="C8250">
        <v>-40</v>
      </c>
      <c r="D8250">
        <f t="shared" si="970"/>
        <v>1</v>
      </c>
    </row>
    <row r="8251" spans="1:4" x14ac:dyDescent="0.2">
      <c r="A8251" t="str">
        <f t="shared" si="976"/>
        <v>MI427</v>
      </c>
      <c r="B8251" t="str">
        <f t="shared" ref="B8251" si="999">B8250</f>
        <v>Y</v>
      </c>
      <c r="C8251">
        <v>-14</v>
      </c>
      <c r="D8251">
        <f t="shared" si="970"/>
        <v>1</v>
      </c>
    </row>
    <row r="8252" spans="1:4" x14ac:dyDescent="0.2">
      <c r="A8252" t="str">
        <f t="shared" si="976"/>
        <v>MI427</v>
      </c>
      <c r="B8252" t="s">
        <v>43</v>
      </c>
      <c r="C8252">
        <v>19</v>
      </c>
      <c r="D8252">
        <f t="shared" si="970"/>
        <v>1</v>
      </c>
    </row>
    <row r="8253" spans="1:4" x14ac:dyDescent="0.2">
      <c r="A8253" t="str">
        <f t="shared" si="976"/>
        <v>MI427</v>
      </c>
      <c r="B8253" t="str">
        <f t="shared" ref="B8253" si="1000">B8252</f>
        <v>Y</v>
      </c>
      <c r="C8253">
        <v>-5</v>
      </c>
      <c r="D8253">
        <f t="shared" si="970"/>
        <v>1</v>
      </c>
    </row>
    <row r="8254" spans="1:4" x14ac:dyDescent="0.2">
      <c r="A8254" t="str">
        <f t="shared" si="976"/>
        <v>MI427</v>
      </c>
      <c r="B8254" t="s">
        <v>43</v>
      </c>
      <c r="C8254">
        <v>-25</v>
      </c>
      <c r="D8254">
        <f t="shared" si="970"/>
        <v>1</v>
      </c>
    </row>
    <row r="8255" spans="1:4" x14ac:dyDescent="0.2">
      <c r="A8255" t="str">
        <f t="shared" si="976"/>
        <v>MI427</v>
      </c>
      <c r="B8255" t="str">
        <f t="shared" ref="B8255" si="1001">B8254</f>
        <v>Y</v>
      </c>
      <c r="C8255">
        <v>28</v>
      </c>
      <c r="D8255">
        <f t="shared" si="970"/>
        <v>1</v>
      </c>
    </row>
    <row r="8256" spans="1:4" x14ac:dyDescent="0.2">
      <c r="A8256" t="str">
        <f t="shared" si="976"/>
        <v>MI427</v>
      </c>
      <c r="B8256" t="s">
        <v>43</v>
      </c>
      <c r="C8256">
        <v>3</v>
      </c>
      <c r="D8256">
        <f t="shared" si="970"/>
        <v>1</v>
      </c>
    </row>
    <row r="8257" spans="1:4" x14ac:dyDescent="0.2">
      <c r="A8257" t="str">
        <f t="shared" si="976"/>
        <v>MI427</v>
      </c>
      <c r="B8257" t="str">
        <f t="shared" ref="B8257" si="1002">B8256</f>
        <v>Y</v>
      </c>
      <c r="C8257">
        <v>5</v>
      </c>
      <c r="D8257">
        <f t="shared" si="970"/>
        <v>1</v>
      </c>
    </row>
    <row r="8258" spans="1:4" x14ac:dyDescent="0.2">
      <c r="A8258" t="str">
        <f t="shared" si="976"/>
        <v>MI427</v>
      </c>
      <c r="B8258" t="s">
        <v>43</v>
      </c>
      <c r="C8258">
        <v>-35</v>
      </c>
      <c r="D8258">
        <f t="shared" si="970"/>
        <v>1</v>
      </c>
    </row>
    <row r="8259" spans="1:4" x14ac:dyDescent="0.2">
      <c r="A8259" t="str">
        <f t="shared" si="976"/>
        <v>MI427</v>
      </c>
      <c r="B8259" t="str">
        <f t="shared" ref="B8259" si="1003">B8258</f>
        <v>Y</v>
      </c>
      <c r="C8259">
        <v>-27</v>
      </c>
      <c r="D8259">
        <f t="shared" si="970"/>
        <v>1</v>
      </c>
    </row>
    <row r="8260" spans="1:4" x14ac:dyDescent="0.2">
      <c r="A8260" t="str">
        <f t="shared" si="976"/>
        <v>MI427</v>
      </c>
      <c r="B8260" t="s">
        <v>43</v>
      </c>
      <c r="C8260">
        <v>-17</v>
      </c>
      <c r="D8260">
        <f t="shared" ref="D8260:D8323" si="1004">D8259</f>
        <v>1</v>
      </c>
    </row>
    <row r="8261" spans="1:4" x14ac:dyDescent="0.2">
      <c r="A8261" t="str">
        <f t="shared" si="976"/>
        <v>MI427</v>
      </c>
      <c r="B8261" t="str">
        <f t="shared" ref="B8261" si="1005">B8260</f>
        <v>Y</v>
      </c>
      <c r="C8261">
        <v>-45</v>
      </c>
      <c r="D8261">
        <f t="shared" si="1004"/>
        <v>1</v>
      </c>
    </row>
    <row r="8262" spans="1:4" x14ac:dyDescent="0.2">
      <c r="A8262" t="str">
        <f t="shared" si="976"/>
        <v>MI427</v>
      </c>
      <c r="B8262" t="s">
        <v>43</v>
      </c>
      <c r="C8262">
        <v>-35</v>
      </c>
      <c r="D8262">
        <f t="shared" si="1004"/>
        <v>1</v>
      </c>
    </row>
    <row r="8263" spans="1:4" x14ac:dyDescent="0.2">
      <c r="A8263" t="str">
        <f t="shared" si="976"/>
        <v>MI427</v>
      </c>
      <c r="B8263" t="str">
        <f t="shared" ref="B8263" si="1006">B8262</f>
        <v>Y</v>
      </c>
      <c r="C8263">
        <v>-48</v>
      </c>
      <c r="D8263">
        <f t="shared" si="1004"/>
        <v>1</v>
      </c>
    </row>
    <row r="8264" spans="1:4" x14ac:dyDescent="0.2">
      <c r="A8264" t="str">
        <f t="shared" si="976"/>
        <v>MI427</v>
      </c>
      <c r="B8264" t="s">
        <v>43</v>
      </c>
      <c r="C8264">
        <v>-25</v>
      </c>
      <c r="D8264">
        <f t="shared" si="1004"/>
        <v>1</v>
      </c>
    </row>
    <row r="8265" spans="1:4" x14ac:dyDescent="0.2">
      <c r="A8265" t="str">
        <f t="shared" si="976"/>
        <v>MI427</v>
      </c>
      <c r="B8265" t="str">
        <f t="shared" ref="B8265" si="1007">B8264</f>
        <v>Y</v>
      </c>
      <c r="C8265">
        <v>-19</v>
      </c>
      <c r="D8265">
        <f t="shared" si="1004"/>
        <v>1</v>
      </c>
    </row>
    <row r="8266" spans="1:4" x14ac:dyDescent="0.2">
      <c r="A8266" t="str">
        <f t="shared" si="976"/>
        <v>MI427</v>
      </c>
      <c r="B8266" t="s">
        <v>43</v>
      </c>
      <c r="C8266">
        <v>-13</v>
      </c>
      <c r="D8266">
        <f t="shared" si="1004"/>
        <v>1</v>
      </c>
    </row>
    <row r="8267" spans="1:4" x14ac:dyDescent="0.2">
      <c r="A8267" t="str">
        <f t="shared" si="976"/>
        <v>MI427</v>
      </c>
      <c r="B8267" t="str">
        <f t="shared" ref="B8267" si="1008">B8266</f>
        <v>Y</v>
      </c>
      <c r="C8267">
        <v>-25</v>
      </c>
      <c r="D8267">
        <f t="shared" si="1004"/>
        <v>1</v>
      </c>
    </row>
    <row r="8268" spans="1:4" x14ac:dyDescent="0.2">
      <c r="A8268" t="str">
        <f t="shared" si="976"/>
        <v>MI427</v>
      </c>
      <c r="B8268" t="s">
        <v>43</v>
      </c>
      <c r="C8268">
        <v>6</v>
      </c>
      <c r="D8268">
        <f t="shared" si="1004"/>
        <v>1</v>
      </c>
    </row>
    <row r="8269" spans="1:4" x14ac:dyDescent="0.2">
      <c r="A8269" t="str">
        <f t="shared" si="976"/>
        <v>MI427</v>
      </c>
      <c r="B8269" t="str">
        <f t="shared" ref="B8269" si="1009">B8268</f>
        <v>Y</v>
      </c>
      <c r="C8269">
        <v>-14</v>
      </c>
      <c r="D8269">
        <f t="shared" si="1004"/>
        <v>1</v>
      </c>
    </row>
    <row r="8270" spans="1:4" x14ac:dyDescent="0.2">
      <c r="A8270" t="str">
        <f t="shared" ref="A8270:A8333" si="1010">A8269</f>
        <v>MI427</v>
      </c>
      <c r="B8270" t="s">
        <v>43</v>
      </c>
      <c r="C8270">
        <v>-11</v>
      </c>
      <c r="D8270">
        <f t="shared" si="1004"/>
        <v>1</v>
      </c>
    </row>
    <row r="8271" spans="1:4" x14ac:dyDescent="0.2">
      <c r="A8271" t="str">
        <f t="shared" si="1010"/>
        <v>MI427</v>
      </c>
      <c r="B8271" t="str">
        <f t="shared" ref="B8271" si="1011">B8270</f>
        <v>Y</v>
      </c>
      <c r="C8271">
        <v>-17</v>
      </c>
      <c r="D8271">
        <f t="shared" si="1004"/>
        <v>1</v>
      </c>
    </row>
    <row r="8272" spans="1:4" x14ac:dyDescent="0.2">
      <c r="A8272" t="str">
        <f t="shared" si="1010"/>
        <v>MI427</v>
      </c>
      <c r="B8272" t="s">
        <v>43</v>
      </c>
      <c r="C8272">
        <v>-14</v>
      </c>
      <c r="D8272">
        <f t="shared" si="1004"/>
        <v>1</v>
      </c>
    </row>
    <row r="8273" spans="1:4" x14ac:dyDescent="0.2">
      <c r="A8273" t="str">
        <f t="shared" si="1010"/>
        <v>MI427</v>
      </c>
      <c r="B8273" t="str">
        <f t="shared" ref="B8273" si="1012">B8272</f>
        <v>Y</v>
      </c>
      <c r="C8273">
        <v>74</v>
      </c>
      <c r="D8273">
        <f t="shared" si="1004"/>
        <v>1</v>
      </c>
    </row>
    <row r="8274" spans="1:4" x14ac:dyDescent="0.2">
      <c r="A8274" t="str">
        <f t="shared" si="1010"/>
        <v>MI427</v>
      </c>
      <c r="B8274" t="s">
        <v>43</v>
      </c>
      <c r="C8274">
        <v>-66</v>
      </c>
      <c r="D8274">
        <f t="shared" si="1004"/>
        <v>1</v>
      </c>
    </row>
    <row r="8275" spans="1:4" x14ac:dyDescent="0.2">
      <c r="A8275" t="str">
        <f t="shared" si="1010"/>
        <v>MI427</v>
      </c>
      <c r="B8275" t="str">
        <f t="shared" ref="B8275" si="1013">B8274</f>
        <v>Y</v>
      </c>
      <c r="C8275">
        <v>-55</v>
      </c>
      <c r="D8275">
        <f t="shared" si="1004"/>
        <v>1</v>
      </c>
    </row>
    <row r="8276" spans="1:4" x14ac:dyDescent="0.2">
      <c r="A8276" t="str">
        <f t="shared" si="1010"/>
        <v>MI427</v>
      </c>
      <c r="B8276" t="s">
        <v>43</v>
      </c>
      <c r="C8276">
        <v>-56</v>
      </c>
      <c r="D8276">
        <f t="shared" si="1004"/>
        <v>1</v>
      </c>
    </row>
    <row r="8277" spans="1:4" x14ac:dyDescent="0.2">
      <c r="A8277" t="str">
        <f t="shared" si="1010"/>
        <v>MI427</v>
      </c>
      <c r="B8277" t="str">
        <f t="shared" ref="B8277" si="1014">B8276</f>
        <v>Y</v>
      </c>
      <c r="C8277">
        <v>-67</v>
      </c>
      <c r="D8277">
        <f t="shared" si="1004"/>
        <v>1</v>
      </c>
    </row>
    <row r="8278" spans="1:4" x14ac:dyDescent="0.2">
      <c r="A8278" t="str">
        <f t="shared" si="1010"/>
        <v>MI427</v>
      </c>
      <c r="B8278" t="s">
        <v>43</v>
      </c>
      <c r="C8278">
        <v>-61</v>
      </c>
      <c r="D8278">
        <f t="shared" si="1004"/>
        <v>1</v>
      </c>
    </row>
    <row r="8279" spans="1:4" x14ac:dyDescent="0.2">
      <c r="A8279" t="str">
        <f t="shared" si="1010"/>
        <v>MI427</v>
      </c>
      <c r="B8279" t="str">
        <f t="shared" ref="B8279" si="1015">B8278</f>
        <v>Y</v>
      </c>
      <c r="C8279">
        <v>-70</v>
      </c>
      <c r="D8279">
        <f t="shared" si="1004"/>
        <v>1</v>
      </c>
    </row>
    <row r="8280" spans="1:4" x14ac:dyDescent="0.2">
      <c r="A8280" t="str">
        <f t="shared" si="1010"/>
        <v>MI427</v>
      </c>
      <c r="B8280" t="s">
        <v>43</v>
      </c>
      <c r="C8280">
        <v>-58</v>
      </c>
      <c r="D8280">
        <f t="shared" si="1004"/>
        <v>1</v>
      </c>
    </row>
    <row r="8281" spans="1:4" x14ac:dyDescent="0.2">
      <c r="A8281" t="str">
        <f t="shared" si="1010"/>
        <v>MI427</v>
      </c>
      <c r="B8281" t="str">
        <f t="shared" ref="B8281" si="1016">B8280</f>
        <v>Y</v>
      </c>
      <c r="C8281">
        <v>-58</v>
      </c>
      <c r="D8281">
        <f t="shared" si="1004"/>
        <v>1</v>
      </c>
    </row>
    <row r="8282" spans="1:4" x14ac:dyDescent="0.2">
      <c r="A8282" t="str">
        <f t="shared" si="1010"/>
        <v>MI427</v>
      </c>
      <c r="B8282" t="s">
        <v>43</v>
      </c>
      <c r="C8282">
        <v>-70</v>
      </c>
      <c r="D8282">
        <f t="shared" si="1004"/>
        <v>1</v>
      </c>
    </row>
    <row r="8283" spans="1:4" x14ac:dyDescent="0.2">
      <c r="A8283" t="str">
        <f t="shared" si="1010"/>
        <v>MI427</v>
      </c>
      <c r="B8283" t="str">
        <f t="shared" ref="B8283" si="1017">B8282</f>
        <v>Y</v>
      </c>
      <c r="C8283">
        <v>-48</v>
      </c>
      <c r="D8283">
        <f t="shared" si="1004"/>
        <v>1</v>
      </c>
    </row>
    <row r="8284" spans="1:4" x14ac:dyDescent="0.2">
      <c r="A8284" t="str">
        <f t="shared" si="1010"/>
        <v>MI427</v>
      </c>
      <c r="B8284" t="s">
        <v>43</v>
      </c>
      <c r="C8284">
        <v>-66</v>
      </c>
      <c r="D8284">
        <f t="shared" si="1004"/>
        <v>1</v>
      </c>
    </row>
    <row r="8285" spans="1:4" x14ac:dyDescent="0.2">
      <c r="A8285" t="str">
        <f t="shared" si="1010"/>
        <v>MI427</v>
      </c>
      <c r="B8285" t="str">
        <f t="shared" ref="B8285" si="1018">B8284</f>
        <v>Y</v>
      </c>
      <c r="C8285">
        <v>-68</v>
      </c>
      <c r="D8285">
        <f t="shared" si="1004"/>
        <v>1</v>
      </c>
    </row>
    <row r="8286" spans="1:4" x14ac:dyDescent="0.2">
      <c r="A8286" t="str">
        <f t="shared" si="1010"/>
        <v>MI427</v>
      </c>
      <c r="B8286" t="s">
        <v>43</v>
      </c>
      <c r="C8286">
        <v>-25</v>
      </c>
      <c r="D8286">
        <f t="shared" si="1004"/>
        <v>1</v>
      </c>
    </row>
    <row r="8287" spans="1:4" x14ac:dyDescent="0.2">
      <c r="A8287" t="str">
        <f t="shared" si="1010"/>
        <v>MI427</v>
      </c>
      <c r="B8287" t="str">
        <f t="shared" ref="B8287" si="1019">B8286</f>
        <v>Y</v>
      </c>
      <c r="C8287">
        <v>-24</v>
      </c>
      <c r="D8287">
        <f t="shared" si="1004"/>
        <v>1</v>
      </c>
    </row>
    <row r="8288" spans="1:4" x14ac:dyDescent="0.2">
      <c r="A8288" t="str">
        <f t="shared" si="1010"/>
        <v>MI427</v>
      </c>
      <c r="B8288" t="s">
        <v>43</v>
      </c>
      <c r="C8288">
        <v>-33</v>
      </c>
      <c r="D8288">
        <f t="shared" si="1004"/>
        <v>1</v>
      </c>
    </row>
    <row r="8289" spans="1:4" x14ac:dyDescent="0.2">
      <c r="A8289" t="str">
        <f t="shared" si="1010"/>
        <v>MI427</v>
      </c>
      <c r="B8289" t="str">
        <f t="shared" ref="B8289" si="1020">B8288</f>
        <v>Y</v>
      </c>
      <c r="C8289">
        <v>0</v>
      </c>
      <c r="D8289">
        <f t="shared" si="1004"/>
        <v>1</v>
      </c>
    </row>
    <row r="8290" spans="1:4" x14ac:dyDescent="0.2">
      <c r="A8290" t="str">
        <f t="shared" si="1010"/>
        <v>MI427</v>
      </c>
      <c r="B8290" t="s">
        <v>43</v>
      </c>
      <c r="C8290">
        <v>-38</v>
      </c>
      <c r="D8290">
        <f t="shared" si="1004"/>
        <v>1</v>
      </c>
    </row>
    <row r="8291" spans="1:4" x14ac:dyDescent="0.2">
      <c r="A8291" t="str">
        <f t="shared" si="1010"/>
        <v>MI427</v>
      </c>
      <c r="B8291" t="str">
        <f t="shared" ref="B8291" si="1021">B8290</f>
        <v>Y</v>
      </c>
      <c r="C8291">
        <v>-8</v>
      </c>
      <c r="D8291">
        <f t="shared" si="1004"/>
        <v>1</v>
      </c>
    </row>
    <row r="8292" spans="1:4" x14ac:dyDescent="0.2">
      <c r="A8292" t="str">
        <f t="shared" si="1010"/>
        <v>MI427</v>
      </c>
      <c r="B8292" t="s">
        <v>43</v>
      </c>
      <c r="C8292">
        <v>-22</v>
      </c>
      <c r="D8292">
        <f t="shared" si="1004"/>
        <v>1</v>
      </c>
    </row>
    <row r="8293" spans="1:4" x14ac:dyDescent="0.2">
      <c r="A8293" t="str">
        <f t="shared" si="1010"/>
        <v>MI427</v>
      </c>
      <c r="B8293" t="str">
        <f t="shared" ref="B8293" si="1022">B8292</f>
        <v>Y</v>
      </c>
      <c r="C8293">
        <v>6</v>
      </c>
      <c r="D8293">
        <f t="shared" si="1004"/>
        <v>1</v>
      </c>
    </row>
    <row r="8294" spans="1:4" x14ac:dyDescent="0.2">
      <c r="A8294" t="str">
        <f t="shared" si="1010"/>
        <v>MI427</v>
      </c>
      <c r="B8294" t="s">
        <v>43</v>
      </c>
      <c r="C8294">
        <v>-14</v>
      </c>
      <c r="D8294">
        <f t="shared" si="1004"/>
        <v>1</v>
      </c>
    </row>
    <row r="8295" spans="1:4" x14ac:dyDescent="0.2">
      <c r="A8295" t="str">
        <f t="shared" si="1010"/>
        <v>MI427</v>
      </c>
      <c r="B8295" t="str">
        <f t="shared" ref="B8295" si="1023">B8294</f>
        <v>Y</v>
      </c>
      <c r="C8295">
        <v>-22</v>
      </c>
      <c r="D8295">
        <f t="shared" si="1004"/>
        <v>1</v>
      </c>
    </row>
    <row r="8296" spans="1:4" x14ac:dyDescent="0.2">
      <c r="A8296" t="str">
        <f t="shared" si="1010"/>
        <v>MI427</v>
      </c>
      <c r="B8296" t="s">
        <v>43</v>
      </c>
      <c r="C8296">
        <v>-12</v>
      </c>
      <c r="D8296">
        <f t="shared" si="1004"/>
        <v>1</v>
      </c>
    </row>
    <row r="8297" spans="1:4" x14ac:dyDescent="0.2">
      <c r="A8297" t="str">
        <f t="shared" si="1010"/>
        <v>MI427</v>
      </c>
      <c r="B8297" t="str">
        <f t="shared" ref="B8297" si="1024">B8296</f>
        <v>Y</v>
      </c>
      <c r="C8297">
        <v>-29</v>
      </c>
      <c r="D8297">
        <f t="shared" si="1004"/>
        <v>1</v>
      </c>
    </row>
    <row r="8298" spans="1:4" x14ac:dyDescent="0.2">
      <c r="A8298" t="str">
        <f t="shared" si="1010"/>
        <v>MI427</v>
      </c>
      <c r="B8298" t="s">
        <v>43</v>
      </c>
      <c r="C8298">
        <v>-33</v>
      </c>
      <c r="D8298">
        <f t="shared" si="1004"/>
        <v>1</v>
      </c>
    </row>
    <row r="8299" spans="1:4" x14ac:dyDescent="0.2">
      <c r="A8299" t="str">
        <f t="shared" si="1010"/>
        <v>MI427</v>
      </c>
      <c r="B8299" t="str">
        <f t="shared" ref="B8299" si="1025">B8298</f>
        <v>Y</v>
      </c>
      <c r="C8299">
        <v>-45</v>
      </c>
      <c r="D8299">
        <f t="shared" si="1004"/>
        <v>1</v>
      </c>
    </row>
    <row r="8300" spans="1:4" x14ac:dyDescent="0.2">
      <c r="A8300" t="str">
        <f t="shared" si="1010"/>
        <v>MI427</v>
      </c>
      <c r="B8300" t="s">
        <v>43</v>
      </c>
      <c r="C8300">
        <v>0</v>
      </c>
      <c r="D8300">
        <f t="shared" si="1004"/>
        <v>1</v>
      </c>
    </row>
    <row r="8301" spans="1:4" x14ac:dyDescent="0.2">
      <c r="A8301" t="str">
        <f t="shared" si="1010"/>
        <v>MI427</v>
      </c>
      <c r="B8301" t="str">
        <f t="shared" ref="B8301" si="1026">B8300</f>
        <v>Y</v>
      </c>
      <c r="C8301">
        <v>5</v>
      </c>
      <c r="D8301">
        <f t="shared" si="1004"/>
        <v>1</v>
      </c>
    </row>
    <row r="8302" spans="1:4" x14ac:dyDescent="0.2">
      <c r="A8302" t="str">
        <f t="shared" si="1010"/>
        <v>MI427</v>
      </c>
      <c r="B8302" t="s">
        <v>43</v>
      </c>
      <c r="C8302">
        <v>-27</v>
      </c>
      <c r="D8302">
        <f t="shared" si="1004"/>
        <v>1</v>
      </c>
    </row>
    <row r="8303" spans="1:4" x14ac:dyDescent="0.2">
      <c r="A8303" t="str">
        <f t="shared" si="1010"/>
        <v>MI427</v>
      </c>
      <c r="B8303" t="str">
        <f t="shared" ref="B8303" si="1027">B8302</f>
        <v>Y</v>
      </c>
      <c r="C8303">
        <v>-43</v>
      </c>
      <c r="D8303">
        <f t="shared" si="1004"/>
        <v>1</v>
      </c>
    </row>
    <row r="8304" spans="1:4" x14ac:dyDescent="0.2">
      <c r="A8304" t="str">
        <f t="shared" si="1010"/>
        <v>MI427</v>
      </c>
      <c r="B8304" t="s">
        <v>43</v>
      </c>
      <c r="C8304">
        <v>-5</v>
      </c>
      <c r="D8304">
        <f t="shared" si="1004"/>
        <v>1</v>
      </c>
    </row>
    <row r="8305" spans="1:4" x14ac:dyDescent="0.2">
      <c r="A8305" t="str">
        <f t="shared" si="1010"/>
        <v>MI427</v>
      </c>
      <c r="B8305" t="str">
        <f t="shared" ref="B8305" si="1028">B8304</f>
        <v>Y</v>
      </c>
      <c r="C8305">
        <v>-16</v>
      </c>
      <c r="D8305">
        <f t="shared" si="1004"/>
        <v>1</v>
      </c>
    </row>
    <row r="8306" spans="1:4" x14ac:dyDescent="0.2">
      <c r="A8306" t="str">
        <f t="shared" si="1010"/>
        <v>MI427</v>
      </c>
      <c r="B8306" t="s">
        <v>43</v>
      </c>
      <c r="C8306">
        <v>-8</v>
      </c>
      <c r="D8306">
        <f t="shared" si="1004"/>
        <v>1</v>
      </c>
    </row>
    <row r="8307" spans="1:4" x14ac:dyDescent="0.2">
      <c r="A8307" t="str">
        <f t="shared" si="1010"/>
        <v>MI427</v>
      </c>
      <c r="B8307" t="str">
        <f t="shared" ref="B8307" si="1029">B8306</f>
        <v>Y</v>
      </c>
      <c r="C8307">
        <v>-11</v>
      </c>
      <c r="D8307">
        <f t="shared" si="1004"/>
        <v>1</v>
      </c>
    </row>
    <row r="8308" spans="1:4" x14ac:dyDescent="0.2">
      <c r="A8308" t="str">
        <f t="shared" si="1010"/>
        <v>MI427</v>
      </c>
      <c r="B8308" t="s">
        <v>43</v>
      </c>
      <c r="C8308">
        <v>-13</v>
      </c>
      <c r="D8308">
        <f t="shared" si="1004"/>
        <v>1</v>
      </c>
    </row>
    <row r="8309" spans="1:4" x14ac:dyDescent="0.2">
      <c r="A8309" t="str">
        <f t="shared" si="1010"/>
        <v>MI427</v>
      </c>
      <c r="B8309" t="str">
        <f t="shared" ref="B8309" si="1030">B8308</f>
        <v>Y</v>
      </c>
      <c r="C8309">
        <v>3</v>
      </c>
      <c r="D8309">
        <f t="shared" si="1004"/>
        <v>1</v>
      </c>
    </row>
    <row r="8310" spans="1:4" x14ac:dyDescent="0.2">
      <c r="A8310" t="str">
        <f t="shared" si="1010"/>
        <v>MI427</v>
      </c>
      <c r="B8310" t="s">
        <v>43</v>
      </c>
      <c r="C8310">
        <v>-2</v>
      </c>
      <c r="D8310">
        <f t="shared" si="1004"/>
        <v>1</v>
      </c>
    </row>
    <row r="8311" spans="1:4" x14ac:dyDescent="0.2">
      <c r="A8311" t="str">
        <f t="shared" si="1010"/>
        <v>MI427</v>
      </c>
      <c r="B8311" t="str">
        <f t="shared" ref="B8311" si="1031">B8310</f>
        <v>Y</v>
      </c>
      <c r="C8311">
        <v>5</v>
      </c>
      <c r="D8311">
        <f t="shared" si="1004"/>
        <v>1</v>
      </c>
    </row>
    <row r="8312" spans="1:4" x14ac:dyDescent="0.2">
      <c r="A8312" t="str">
        <f t="shared" si="1010"/>
        <v>MI427</v>
      </c>
      <c r="B8312" t="s">
        <v>43</v>
      </c>
      <c r="C8312">
        <v>10</v>
      </c>
      <c r="D8312">
        <f t="shared" si="1004"/>
        <v>1</v>
      </c>
    </row>
    <row r="8313" spans="1:4" x14ac:dyDescent="0.2">
      <c r="A8313" t="str">
        <f t="shared" si="1010"/>
        <v>MI427</v>
      </c>
      <c r="B8313" t="str">
        <f t="shared" ref="B8313" si="1032">B8312</f>
        <v>Y</v>
      </c>
      <c r="C8313">
        <v>-31</v>
      </c>
      <c r="D8313">
        <f t="shared" si="1004"/>
        <v>1</v>
      </c>
    </row>
    <row r="8314" spans="1:4" x14ac:dyDescent="0.2">
      <c r="A8314" t="str">
        <f t="shared" si="1010"/>
        <v>MI427</v>
      </c>
      <c r="B8314" t="s">
        <v>43</v>
      </c>
      <c r="C8314">
        <v>-26</v>
      </c>
      <c r="D8314">
        <f t="shared" si="1004"/>
        <v>1</v>
      </c>
    </row>
    <row r="8315" spans="1:4" x14ac:dyDescent="0.2">
      <c r="A8315" t="str">
        <f t="shared" si="1010"/>
        <v>MI427</v>
      </c>
      <c r="B8315" t="str">
        <f t="shared" ref="B8315" si="1033">B8314</f>
        <v>Y</v>
      </c>
      <c r="C8315">
        <v>-25</v>
      </c>
      <c r="D8315">
        <f t="shared" si="1004"/>
        <v>1</v>
      </c>
    </row>
    <row r="8316" spans="1:4" x14ac:dyDescent="0.2">
      <c r="A8316" t="str">
        <f t="shared" si="1010"/>
        <v>MI427</v>
      </c>
      <c r="B8316" t="s">
        <v>43</v>
      </c>
      <c r="C8316">
        <v>-12</v>
      </c>
      <c r="D8316">
        <f t="shared" si="1004"/>
        <v>1</v>
      </c>
    </row>
    <row r="8317" spans="1:4" x14ac:dyDescent="0.2">
      <c r="A8317" t="str">
        <f t="shared" si="1010"/>
        <v>MI427</v>
      </c>
      <c r="B8317" t="str">
        <f t="shared" ref="B8317" si="1034">B8316</f>
        <v>Y</v>
      </c>
      <c r="C8317">
        <v>-20</v>
      </c>
      <c r="D8317">
        <f t="shared" si="1004"/>
        <v>1</v>
      </c>
    </row>
    <row r="8318" spans="1:4" x14ac:dyDescent="0.2">
      <c r="A8318" t="str">
        <f t="shared" si="1010"/>
        <v>MI427</v>
      </c>
      <c r="B8318" t="s">
        <v>43</v>
      </c>
      <c r="C8318">
        <v>-32</v>
      </c>
      <c r="D8318">
        <f t="shared" si="1004"/>
        <v>1</v>
      </c>
    </row>
    <row r="8319" spans="1:4" x14ac:dyDescent="0.2">
      <c r="A8319" t="str">
        <f t="shared" si="1010"/>
        <v>MI427</v>
      </c>
      <c r="B8319" t="str">
        <f t="shared" ref="B8319" si="1035">B8318</f>
        <v>Y</v>
      </c>
      <c r="C8319">
        <v>-47</v>
      </c>
      <c r="D8319">
        <f t="shared" si="1004"/>
        <v>1</v>
      </c>
    </row>
    <row r="8320" spans="1:4" x14ac:dyDescent="0.2">
      <c r="A8320" t="str">
        <f t="shared" si="1010"/>
        <v>MI427</v>
      </c>
      <c r="B8320" t="s">
        <v>43</v>
      </c>
      <c r="C8320">
        <v>79</v>
      </c>
      <c r="D8320">
        <f t="shared" si="1004"/>
        <v>1</v>
      </c>
    </row>
    <row r="8321" spans="1:4" x14ac:dyDescent="0.2">
      <c r="A8321" t="str">
        <f t="shared" si="1010"/>
        <v>MI427</v>
      </c>
      <c r="B8321" t="str">
        <f t="shared" ref="B8321" si="1036">B8320</f>
        <v>Y</v>
      </c>
      <c r="C8321">
        <v>84</v>
      </c>
      <c r="D8321">
        <f t="shared" si="1004"/>
        <v>1</v>
      </c>
    </row>
    <row r="8322" spans="1:4" x14ac:dyDescent="0.2">
      <c r="A8322" t="str">
        <f t="shared" si="1010"/>
        <v>MI427</v>
      </c>
      <c r="B8322" t="s">
        <v>43</v>
      </c>
      <c r="C8322">
        <v>-35</v>
      </c>
      <c r="D8322">
        <f t="shared" si="1004"/>
        <v>1</v>
      </c>
    </row>
    <row r="8323" spans="1:4" x14ac:dyDescent="0.2">
      <c r="A8323" t="str">
        <f t="shared" si="1010"/>
        <v>MI427</v>
      </c>
      <c r="B8323" t="str">
        <f t="shared" ref="B8323" si="1037">B8322</f>
        <v>Y</v>
      </c>
      <c r="C8323">
        <v>-72</v>
      </c>
      <c r="D8323">
        <f t="shared" si="1004"/>
        <v>1</v>
      </c>
    </row>
    <row r="8324" spans="1:4" x14ac:dyDescent="0.2">
      <c r="A8324" t="str">
        <f t="shared" si="1010"/>
        <v>MI427</v>
      </c>
      <c r="B8324" t="s">
        <v>43</v>
      </c>
      <c r="C8324">
        <v>-52</v>
      </c>
      <c r="D8324">
        <f t="shared" ref="D8324:D8387" si="1038">D8323</f>
        <v>1</v>
      </c>
    </row>
    <row r="8325" spans="1:4" x14ac:dyDescent="0.2">
      <c r="A8325" t="str">
        <f t="shared" si="1010"/>
        <v>MI427</v>
      </c>
      <c r="B8325" t="str">
        <f t="shared" ref="B8325" si="1039">B8324</f>
        <v>Y</v>
      </c>
      <c r="C8325">
        <v>-67</v>
      </c>
      <c r="D8325">
        <f t="shared" si="1038"/>
        <v>1</v>
      </c>
    </row>
    <row r="8326" spans="1:4" x14ac:dyDescent="0.2">
      <c r="A8326" t="str">
        <f t="shared" si="1010"/>
        <v>MI427</v>
      </c>
      <c r="B8326" t="s">
        <v>43</v>
      </c>
      <c r="C8326">
        <v>-67</v>
      </c>
      <c r="D8326">
        <f t="shared" si="1038"/>
        <v>1</v>
      </c>
    </row>
    <row r="8327" spans="1:4" x14ac:dyDescent="0.2">
      <c r="A8327" t="str">
        <f t="shared" si="1010"/>
        <v>MI427</v>
      </c>
      <c r="B8327" t="str">
        <f t="shared" ref="B8327" si="1040">B8326</f>
        <v>Y</v>
      </c>
      <c r="C8327">
        <v>-45</v>
      </c>
      <c r="D8327">
        <f t="shared" si="1038"/>
        <v>1</v>
      </c>
    </row>
    <row r="8328" spans="1:4" x14ac:dyDescent="0.2">
      <c r="A8328" t="str">
        <f t="shared" si="1010"/>
        <v>MI427</v>
      </c>
      <c r="B8328" t="s">
        <v>43</v>
      </c>
      <c r="C8328">
        <v>-46</v>
      </c>
      <c r="D8328">
        <f t="shared" si="1038"/>
        <v>1</v>
      </c>
    </row>
    <row r="8329" spans="1:4" x14ac:dyDescent="0.2">
      <c r="A8329" t="str">
        <f t="shared" si="1010"/>
        <v>MI427</v>
      </c>
      <c r="B8329" t="str">
        <f t="shared" ref="B8329" si="1041">B8328</f>
        <v>Y</v>
      </c>
      <c r="C8329">
        <v>-52</v>
      </c>
      <c r="D8329">
        <f t="shared" si="1038"/>
        <v>1</v>
      </c>
    </row>
    <row r="8330" spans="1:4" x14ac:dyDescent="0.2">
      <c r="A8330" t="str">
        <f t="shared" si="1010"/>
        <v>MI427</v>
      </c>
      <c r="B8330" t="s">
        <v>43</v>
      </c>
      <c r="C8330">
        <v>-46</v>
      </c>
      <c r="D8330">
        <f t="shared" si="1038"/>
        <v>1</v>
      </c>
    </row>
    <row r="8331" spans="1:4" x14ac:dyDescent="0.2">
      <c r="A8331" t="str">
        <f t="shared" si="1010"/>
        <v>MI427</v>
      </c>
      <c r="B8331" t="str">
        <f t="shared" ref="B8331" si="1042">B8330</f>
        <v>Y</v>
      </c>
      <c r="C8331">
        <v>-36</v>
      </c>
      <c r="D8331">
        <f t="shared" si="1038"/>
        <v>1</v>
      </c>
    </row>
    <row r="8332" spans="1:4" x14ac:dyDescent="0.2">
      <c r="A8332" t="str">
        <f t="shared" si="1010"/>
        <v>MI427</v>
      </c>
      <c r="B8332" t="s">
        <v>43</v>
      </c>
      <c r="C8332">
        <v>-10</v>
      </c>
      <c r="D8332">
        <f t="shared" si="1038"/>
        <v>1</v>
      </c>
    </row>
    <row r="8333" spans="1:4" x14ac:dyDescent="0.2">
      <c r="A8333" t="str">
        <f t="shared" si="1010"/>
        <v>MI427</v>
      </c>
      <c r="B8333" t="str">
        <f t="shared" ref="B8333" si="1043">B8332</f>
        <v>Y</v>
      </c>
      <c r="C8333">
        <v>-58</v>
      </c>
      <c r="D8333">
        <f t="shared" si="1038"/>
        <v>1</v>
      </c>
    </row>
    <row r="8334" spans="1:4" x14ac:dyDescent="0.2">
      <c r="A8334" t="str">
        <f t="shared" ref="A8334:A8397" si="1044">A8333</f>
        <v>MI427</v>
      </c>
      <c r="B8334" t="s">
        <v>43</v>
      </c>
      <c r="C8334">
        <v>-14</v>
      </c>
      <c r="D8334">
        <f t="shared" si="1038"/>
        <v>1</v>
      </c>
    </row>
    <row r="8335" spans="1:4" x14ac:dyDescent="0.2">
      <c r="A8335" t="str">
        <f t="shared" si="1044"/>
        <v>MI427</v>
      </c>
      <c r="B8335" t="str">
        <f t="shared" ref="B8335" si="1045">B8334</f>
        <v>Y</v>
      </c>
      <c r="C8335">
        <v>-33</v>
      </c>
      <c r="D8335">
        <f t="shared" si="1038"/>
        <v>1</v>
      </c>
    </row>
    <row r="8336" spans="1:4" x14ac:dyDescent="0.2">
      <c r="A8336" t="str">
        <f t="shared" si="1044"/>
        <v>MI427</v>
      </c>
      <c r="B8336" t="s">
        <v>43</v>
      </c>
      <c r="C8336">
        <v>-6</v>
      </c>
      <c r="D8336">
        <f t="shared" si="1038"/>
        <v>1</v>
      </c>
    </row>
    <row r="8337" spans="1:4" x14ac:dyDescent="0.2">
      <c r="A8337" t="str">
        <f t="shared" si="1044"/>
        <v>MI427</v>
      </c>
      <c r="B8337" t="str">
        <f t="shared" ref="B8337" si="1046">B8336</f>
        <v>Y</v>
      </c>
      <c r="C8337">
        <v>-4</v>
      </c>
      <c r="D8337">
        <f t="shared" si="1038"/>
        <v>1</v>
      </c>
    </row>
    <row r="8338" spans="1:4" x14ac:dyDescent="0.2">
      <c r="A8338" t="str">
        <f t="shared" si="1044"/>
        <v>MI427</v>
      </c>
      <c r="B8338" t="s">
        <v>43</v>
      </c>
      <c r="C8338">
        <v>-32</v>
      </c>
      <c r="D8338">
        <f t="shared" si="1038"/>
        <v>1</v>
      </c>
    </row>
    <row r="8339" spans="1:4" x14ac:dyDescent="0.2">
      <c r="A8339" t="str">
        <f t="shared" si="1044"/>
        <v>MI427</v>
      </c>
      <c r="B8339" t="str">
        <f t="shared" ref="B8339" si="1047">B8338</f>
        <v>Y</v>
      </c>
      <c r="C8339">
        <v>-34</v>
      </c>
      <c r="D8339">
        <f t="shared" si="1038"/>
        <v>1</v>
      </c>
    </row>
    <row r="8340" spans="1:4" x14ac:dyDescent="0.2">
      <c r="A8340" t="str">
        <f t="shared" si="1044"/>
        <v>MI427</v>
      </c>
      <c r="B8340" t="s">
        <v>43</v>
      </c>
      <c r="C8340">
        <v>-21</v>
      </c>
      <c r="D8340">
        <f t="shared" si="1038"/>
        <v>1</v>
      </c>
    </row>
    <row r="8341" spans="1:4" x14ac:dyDescent="0.2">
      <c r="A8341" t="str">
        <f t="shared" si="1044"/>
        <v>MI427</v>
      </c>
      <c r="B8341" t="str">
        <f t="shared" ref="B8341" si="1048">B8340</f>
        <v>Y</v>
      </c>
      <c r="C8341">
        <v>-43</v>
      </c>
      <c r="D8341">
        <f t="shared" si="1038"/>
        <v>1</v>
      </c>
    </row>
    <row r="8342" spans="1:4" x14ac:dyDescent="0.2">
      <c r="A8342" t="str">
        <f t="shared" si="1044"/>
        <v>MI427</v>
      </c>
      <c r="B8342" t="s">
        <v>43</v>
      </c>
      <c r="C8342">
        <v>3</v>
      </c>
      <c r="D8342">
        <f t="shared" si="1038"/>
        <v>1</v>
      </c>
    </row>
    <row r="8343" spans="1:4" x14ac:dyDescent="0.2">
      <c r="A8343" t="str">
        <f t="shared" si="1044"/>
        <v>MI427</v>
      </c>
      <c r="B8343" t="str">
        <f t="shared" ref="B8343" si="1049">B8342</f>
        <v>Y</v>
      </c>
      <c r="C8343">
        <v>-50</v>
      </c>
      <c r="D8343">
        <f t="shared" si="1038"/>
        <v>1</v>
      </c>
    </row>
    <row r="8344" spans="1:4" x14ac:dyDescent="0.2">
      <c r="A8344" t="str">
        <f t="shared" si="1044"/>
        <v>MI427</v>
      </c>
      <c r="B8344" t="s">
        <v>43</v>
      </c>
      <c r="C8344">
        <v>-77</v>
      </c>
      <c r="D8344">
        <f t="shared" si="1038"/>
        <v>1</v>
      </c>
    </row>
    <row r="8345" spans="1:4" x14ac:dyDescent="0.2">
      <c r="A8345" t="str">
        <f t="shared" si="1044"/>
        <v>MI427</v>
      </c>
      <c r="B8345" t="str">
        <f t="shared" ref="B8345" si="1050">B8344</f>
        <v>Y</v>
      </c>
      <c r="C8345">
        <v>-30</v>
      </c>
      <c r="D8345">
        <f t="shared" si="1038"/>
        <v>1</v>
      </c>
    </row>
    <row r="8346" spans="1:4" x14ac:dyDescent="0.2">
      <c r="A8346" t="str">
        <f t="shared" si="1044"/>
        <v>MI427</v>
      </c>
      <c r="B8346" t="s">
        <v>43</v>
      </c>
      <c r="C8346">
        <v>-9</v>
      </c>
      <c r="D8346">
        <f t="shared" si="1038"/>
        <v>1</v>
      </c>
    </row>
    <row r="8347" spans="1:4" x14ac:dyDescent="0.2">
      <c r="A8347" t="str">
        <f t="shared" si="1044"/>
        <v>MI427</v>
      </c>
      <c r="B8347" t="str">
        <f t="shared" ref="B8347" si="1051">B8346</f>
        <v>Y</v>
      </c>
      <c r="C8347">
        <v>-22</v>
      </c>
      <c r="D8347">
        <f t="shared" si="1038"/>
        <v>1</v>
      </c>
    </row>
    <row r="8348" spans="1:4" x14ac:dyDescent="0.2">
      <c r="A8348" t="str">
        <f t="shared" si="1044"/>
        <v>MI427</v>
      </c>
      <c r="B8348" t="s">
        <v>43</v>
      </c>
      <c r="C8348">
        <v>-11</v>
      </c>
      <c r="D8348">
        <f t="shared" si="1038"/>
        <v>1</v>
      </c>
    </row>
    <row r="8349" spans="1:4" x14ac:dyDescent="0.2">
      <c r="A8349" t="str">
        <f t="shared" si="1044"/>
        <v>MI427</v>
      </c>
      <c r="B8349" t="str">
        <f t="shared" ref="B8349" si="1052">B8348</f>
        <v>Y</v>
      </c>
      <c r="C8349">
        <v>-26</v>
      </c>
      <c r="D8349">
        <f t="shared" si="1038"/>
        <v>1</v>
      </c>
    </row>
    <row r="8350" spans="1:4" x14ac:dyDescent="0.2">
      <c r="A8350" t="str">
        <f t="shared" si="1044"/>
        <v>MI427</v>
      </c>
      <c r="B8350" t="s">
        <v>43</v>
      </c>
      <c r="C8350">
        <v>-11</v>
      </c>
      <c r="D8350">
        <f t="shared" si="1038"/>
        <v>1</v>
      </c>
    </row>
    <row r="8351" spans="1:4" x14ac:dyDescent="0.2">
      <c r="A8351" t="str">
        <f t="shared" si="1044"/>
        <v>MI427</v>
      </c>
      <c r="B8351" t="str">
        <f t="shared" ref="B8351" si="1053">B8350</f>
        <v>Y</v>
      </c>
      <c r="C8351">
        <v>-7</v>
      </c>
      <c r="D8351">
        <f t="shared" si="1038"/>
        <v>1</v>
      </c>
    </row>
    <row r="8352" spans="1:4" x14ac:dyDescent="0.2">
      <c r="A8352" t="str">
        <f t="shared" si="1044"/>
        <v>MI427</v>
      </c>
      <c r="B8352" t="s">
        <v>43</v>
      </c>
      <c r="C8352">
        <v>-4</v>
      </c>
      <c r="D8352">
        <f t="shared" si="1038"/>
        <v>1</v>
      </c>
    </row>
    <row r="8353" spans="1:4" x14ac:dyDescent="0.2">
      <c r="A8353" t="str">
        <f t="shared" si="1044"/>
        <v>MI427</v>
      </c>
      <c r="B8353" t="str">
        <f t="shared" ref="B8353" si="1054">B8352</f>
        <v>Y</v>
      </c>
      <c r="C8353">
        <v>-25</v>
      </c>
      <c r="D8353">
        <f t="shared" si="1038"/>
        <v>1</v>
      </c>
    </row>
    <row r="8354" spans="1:4" x14ac:dyDescent="0.2">
      <c r="A8354" t="str">
        <f t="shared" si="1044"/>
        <v>MI427</v>
      </c>
      <c r="B8354" t="s">
        <v>43</v>
      </c>
      <c r="C8354">
        <v>-13</v>
      </c>
      <c r="D8354">
        <f t="shared" si="1038"/>
        <v>1</v>
      </c>
    </row>
    <row r="8355" spans="1:4" x14ac:dyDescent="0.2">
      <c r="A8355" t="str">
        <f t="shared" si="1044"/>
        <v>MI427</v>
      </c>
      <c r="B8355" t="str">
        <f t="shared" ref="B8355" si="1055">B8354</f>
        <v>Y</v>
      </c>
      <c r="C8355">
        <v>-31</v>
      </c>
      <c r="D8355">
        <f t="shared" si="1038"/>
        <v>1</v>
      </c>
    </row>
    <row r="8356" spans="1:4" x14ac:dyDescent="0.2">
      <c r="A8356" t="str">
        <f t="shared" si="1044"/>
        <v>MI427</v>
      </c>
      <c r="B8356" t="s">
        <v>43</v>
      </c>
      <c r="C8356">
        <v>-50</v>
      </c>
      <c r="D8356">
        <f t="shared" si="1038"/>
        <v>1</v>
      </c>
    </row>
    <row r="8357" spans="1:4" x14ac:dyDescent="0.2">
      <c r="A8357" t="str">
        <f t="shared" si="1044"/>
        <v>MI427</v>
      </c>
      <c r="B8357" t="str">
        <f t="shared" ref="B8357" si="1056">B8356</f>
        <v>Y</v>
      </c>
      <c r="C8357">
        <v>60</v>
      </c>
      <c r="D8357">
        <f t="shared" si="1038"/>
        <v>1</v>
      </c>
    </row>
    <row r="8358" spans="1:4" x14ac:dyDescent="0.2">
      <c r="A8358" t="str">
        <f t="shared" si="1044"/>
        <v>MI427</v>
      </c>
      <c r="B8358" t="s">
        <v>43</v>
      </c>
      <c r="C8358">
        <v>60</v>
      </c>
      <c r="D8358">
        <f t="shared" si="1038"/>
        <v>1</v>
      </c>
    </row>
    <row r="8359" spans="1:4" x14ac:dyDescent="0.2">
      <c r="A8359" t="str">
        <f t="shared" si="1044"/>
        <v>MI427</v>
      </c>
      <c r="B8359" t="str">
        <f t="shared" ref="B8359" si="1057">B8358</f>
        <v>Y</v>
      </c>
      <c r="C8359">
        <v>-39</v>
      </c>
      <c r="D8359">
        <f t="shared" si="1038"/>
        <v>1</v>
      </c>
    </row>
    <row r="8360" spans="1:4" x14ac:dyDescent="0.2">
      <c r="A8360" t="str">
        <f t="shared" si="1044"/>
        <v>MI427</v>
      </c>
      <c r="B8360" t="s">
        <v>43</v>
      </c>
      <c r="C8360">
        <v>-26</v>
      </c>
      <c r="D8360">
        <f t="shared" si="1038"/>
        <v>1</v>
      </c>
    </row>
    <row r="8361" spans="1:4" x14ac:dyDescent="0.2">
      <c r="A8361" t="str">
        <f t="shared" si="1044"/>
        <v>MI427</v>
      </c>
      <c r="B8361" t="str">
        <f t="shared" ref="B8361" si="1058">B8360</f>
        <v>Y</v>
      </c>
      <c r="C8361">
        <v>3</v>
      </c>
      <c r="D8361">
        <f t="shared" si="1038"/>
        <v>1</v>
      </c>
    </row>
    <row r="8362" spans="1:4" x14ac:dyDescent="0.2">
      <c r="A8362" t="str">
        <f t="shared" si="1044"/>
        <v>MI427</v>
      </c>
      <c r="B8362" t="s">
        <v>43</v>
      </c>
      <c r="C8362">
        <v>-51</v>
      </c>
      <c r="D8362">
        <f t="shared" si="1038"/>
        <v>1</v>
      </c>
    </row>
    <row r="8363" spans="1:4" x14ac:dyDescent="0.2">
      <c r="A8363" t="str">
        <f t="shared" si="1044"/>
        <v>MI427</v>
      </c>
      <c r="B8363" t="str">
        <f t="shared" ref="B8363" si="1059">B8362</f>
        <v>Y</v>
      </c>
      <c r="C8363">
        <v>-16</v>
      </c>
      <c r="D8363">
        <f t="shared" si="1038"/>
        <v>1</v>
      </c>
    </row>
    <row r="8364" spans="1:4" x14ac:dyDescent="0.2">
      <c r="A8364" t="str">
        <f t="shared" si="1044"/>
        <v>MI427</v>
      </c>
      <c r="B8364" t="s">
        <v>43</v>
      </c>
      <c r="C8364">
        <v>-7</v>
      </c>
      <c r="D8364">
        <f t="shared" si="1038"/>
        <v>1</v>
      </c>
    </row>
    <row r="8365" spans="1:4" x14ac:dyDescent="0.2">
      <c r="A8365" t="str">
        <f t="shared" si="1044"/>
        <v>MI427</v>
      </c>
      <c r="B8365" t="str">
        <f t="shared" ref="B8365" si="1060">B8364</f>
        <v>Y</v>
      </c>
      <c r="C8365">
        <v>-45</v>
      </c>
      <c r="D8365">
        <f t="shared" si="1038"/>
        <v>1</v>
      </c>
    </row>
    <row r="8366" spans="1:4" x14ac:dyDescent="0.2">
      <c r="A8366" t="str">
        <f t="shared" si="1044"/>
        <v>MI427</v>
      </c>
      <c r="B8366" t="s">
        <v>43</v>
      </c>
      <c r="C8366">
        <v>-46</v>
      </c>
      <c r="D8366">
        <f t="shared" si="1038"/>
        <v>1</v>
      </c>
    </row>
    <row r="8367" spans="1:4" x14ac:dyDescent="0.2">
      <c r="A8367" t="str">
        <f t="shared" si="1044"/>
        <v>MI427</v>
      </c>
      <c r="B8367" t="str">
        <f t="shared" ref="B8367" si="1061">B8366</f>
        <v>Y</v>
      </c>
      <c r="C8367">
        <v>-58</v>
      </c>
      <c r="D8367">
        <f t="shared" si="1038"/>
        <v>1</v>
      </c>
    </row>
    <row r="8368" spans="1:4" x14ac:dyDescent="0.2">
      <c r="A8368" t="str">
        <f t="shared" si="1044"/>
        <v>MI427</v>
      </c>
      <c r="B8368" t="s">
        <v>43</v>
      </c>
      <c r="C8368">
        <v>-65</v>
      </c>
      <c r="D8368">
        <f t="shared" si="1038"/>
        <v>1</v>
      </c>
    </row>
    <row r="8369" spans="1:4" x14ac:dyDescent="0.2">
      <c r="A8369" t="str">
        <f t="shared" si="1044"/>
        <v>MI427</v>
      </c>
      <c r="B8369" t="str">
        <f t="shared" ref="B8369" si="1062">B8368</f>
        <v>Y</v>
      </c>
      <c r="C8369">
        <v>-15</v>
      </c>
      <c r="D8369">
        <f t="shared" si="1038"/>
        <v>1</v>
      </c>
    </row>
    <row r="8370" spans="1:4" x14ac:dyDescent="0.2">
      <c r="A8370" t="str">
        <f t="shared" si="1044"/>
        <v>MI427</v>
      </c>
      <c r="B8370" t="s">
        <v>43</v>
      </c>
      <c r="C8370">
        <v>-36</v>
      </c>
      <c r="D8370">
        <f t="shared" si="1038"/>
        <v>1</v>
      </c>
    </row>
    <row r="8371" spans="1:4" x14ac:dyDescent="0.2">
      <c r="A8371" t="str">
        <f t="shared" si="1044"/>
        <v>MI427</v>
      </c>
      <c r="B8371" t="str">
        <f t="shared" ref="B8371" si="1063">B8370</f>
        <v>Y</v>
      </c>
      <c r="C8371">
        <v>-27</v>
      </c>
      <c r="D8371">
        <f t="shared" si="1038"/>
        <v>1</v>
      </c>
    </row>
    <row r="8372" spans="1:4" x14ac:dyDescent="0.2">
      <c r="A8372" t="str">
        <f t="shared" si="1044"/>
        <v>MI427</v>
      </c>
      <c r="B8372" t="s">
        <v>43</v>
      </c>
      <c r="C8372">
        <v>-30</v>
      </c>
      <c r="D8372">
        <f t="shared" si="1038"/>
        <v>1</v>
      </c>
    </row>
    <row r="8373" spans="1:4" x14ac:dyDescent="0.2">
      <c r="A8373" t="str">
        <f t="shared" si="1044"/>
        <v>MI427</v>
      </c>
      <c r="B8373" t="str">
        <f t="shared" ref="B8373" si="1064">B8372</f>
        <v>Y</v>
      </c>
      <c r="C8373">
        <v>10</v>
      </c>
      <c r="D8373">
        <f t="shared" si="1038"/>
        <v>1</v>
      </c>
    </row>
    <row r="8374" spans="1:4" x14ac:dyDescent="0.2">
      <c r="A8374" t="str">
        <f t="shared" si="1044"/>
        <v>MI427</v>
      </c>
      <c r="B8374" t="s">
        <v>43</v>
      </c>
      <c r="C8374">
        <v>-74</v>
      </c>
      <c r="D8374">
        <f t="shared" si="1038"/>
        <v>1</v>
      </c>
    </row>
    <row r="8375" spans="1:4" x14ac:dyDescent="0.2">
      <c r="A8375" t="str">
        <f t="shared" si="1044"/>
        <v>MI427</v>
      </c>
      <c r="B8375" t="str">
        <f t="shared" ref="B8375" si="1065">B8374</f>
        <v>Y</v>
      </c>
      <c r="C8375">
        <v>-67</v>
      </c>
      <c r="D8375">
        <f t="shared" si="1038"/>
        <v>1</v>
      </c>
    </row>
    <row r="8376" spans="1:4" x14ac:dyDescent="0.2">
      <c r="A8376" t="str">
        <f t="shared" si="1044"/>
        <v>MI427</v>
      </c>
      <c r="B8376" t="s">
        <v>43</v>
      </c>
      <c r="C8376">
        <v>-39</v>
      </c>
      <c r="D8376">
        <f t="shared" si="1038"/>
        <v>1</v>
      </c>
    </row>
    <row r="8377" spans="1:4" x14ac:dyDescent="0.2">
      <c r="A8377" t="str">
        <f t="shared" si="1044"/>
        <v>MI427</v>
      </c>
      <c r="B8377" t="str">
        <f t="shared" ref="B8377" si="1066">B8376</f>
        <v>Y</v>
      </c>
      <c r="C8377">
        <v>51</v>
      </c>
      <c r="D8377">
        <f t="shared" si="1038"/>
        <v>1</v>
      </c>
    </row>
    <row r="8378" spans="1:4" x14ac:dyDescent="0.2">
      <c r="A8378" t="str">
        <f t="shared" si="1044"/>
        <v>MI427</v>
      </c>
      <c r="B8378" t="s">
        <v>43</v>
      </c>
      <c r="C8378">
        <v>-22</v>
      </c>
      <c r="D8378">
        <f t="shared" si="1038"/>
        <v>1</v>
      </c>
    </row>
    <row r="8379" spans="1:4" x14ac:dyDescent="0.2">
      <c r="A8379" t="str">
        <f t="shared" si="1044"/>
        <v>MI427</v>
      </c>
      <c r="B8379" t="str">
        <f t="shared" ref="B8379" si="1067">B8378</f>
        <v>Y</v>
      </c>
      <c r="C8379">
        <v>-15</v>
      </c>
      <c r="D8379">
        <f t="shared" si="1038"/>
        <v>1</v>
      </c>
    </row>
    <row r="8380" spans="1:4" x14ac:dyDescent="0.2">
      <c r="A8380" t="str">
        <f t="shared" si="1044"/>
        <v>MI427</v>
      </c>
      <c r="B8380" t="s">
        <v>43</v>
      </c>
      <c r="C8380">
        <v>8</v>
      </c>
      <c r="D8380">
        <f t="shared" si="1038"/>
        <v>1</v>
      </c>
    </row>
    <row r="8381" spans="1:4" x14ac:dyDescent="0.2">
      <c r="A8381" t="str">
        <f t="shared" si="1044"/>
        <v>MI427</v>
      </c>
      <c r="B8381" t="str">
        <f t="shared" ref="B8381" si="1068">B8380</f>
        <v>Y</v>
      </c>
      <c r="C8381">
        <v>-34</v>
      </c>
      <c r="D8381">
        <f t="shared" si="1038"/>
        <v>1</v>
      </c>
    </row>
    <row r="8382" spans="1:4" x14ac:dyDescent="0.2">
      <c r="A8382" t="str">
        <f t="shared" si="1044"/>
        <v>MI427</v>
      </c>
      <c r="B8382" t="s">
        <v>43</v>
      </c>
      <c r="C8382">
        <v>5</v>
      </c>
      <c r="D8382">
        <f t="shared" si="1038"/>
        <v>1</v>
      </c>
    </row>
    <row r="8383" spans="1:4" x14ac:dyDescent="0.2">
      <c r="A8383" t="str">
        <f t="shared" si="1044"/>
        <v>MI427</v>
      </c>
      <c r="B8383" t="str">
        <f t="shared" ref="B8383" si="1069">B8382</f>
        <v>Y</v>
      </c>
      <c r="C8383">
        <v>-25</v>
      </c>
      <c r="D8383">
        <f t="shared" si="1038"/>
        <v>1</v>
      </c>
    </row>
    <row r="8384" spans="1:4" x14ac:dyDescent="0.2">
      <c r="A8384" t="str">
        <f t="shared" si="1044"/>
        <v>MI427</v>
      </c>
      <c r="B8384" t="s">
        <v>43</v>
      </c>
      <c r="C8384">
        <v>-24</v>
      </c>
      <c r="D8384">
        <f t="shared" si="1038"/>
        <v>1</v>
      </c>
    </row>
    <row r="8385" spans="1:4" x14ac:dyDescent="0.2">
      <c r="A8385" t="str">
        <f t="shared" si="1044"/>
        <v>MI427</v>
      </c>
      <c r="B8385" t="str">
        <f t="shared" ref="B8385" si="1070">B8384</f>
        <v>Y</v>
      </c>
      <c r="C8385">
        <v>-28</v>
      </c>
      <c r="D8385">
        <f t="shared" si="1038"/>
        <v>1</v>
      </c>
    </row>
    <row r="8386" spans="1:4" x14ac:dyDescent="0.2">
      <c r="A8386" t="str">
        <f t="shared" si="1044"/>
        <v>MI427</v>
      </c>
      <c r="B8386" t="s">
        <v>43</v>
      </c>
      <c r="C8386">
        <v>-39</v>
      </c>
      <c r="D8386">
        <f t="shared" si="1038"/>
        <v>1</v>
      </c>
    </row>
    <row r="8387" spans="1:4" x14ac:dyDescent="0.2">
      <c r="A8387" t="str">
        <f t="shared" si="1044"/>
        <v>MI427</v>
      </c>
      <c r="B8387" t="str">
        <f t="shared" ref="B8387" si="1071">B8386</f>
        <v>Y</v>
      </c>
      <c r="C8387">
        <v>-28</v>
      </c>
      <c r="D8387">
        <f t="shared" si="1038"/>
        <v>1</v>
      </c>
    </row>
    <row r="8388" spans="1:4" x14ac:dyDescent="0.2">
      <c r="A8388" t="str">
        <f t="shared" si="1044"/>
        <v>MI427</v>
      </c>
      <c r="B8388" t="s">
        <v>43</v>
      </c>
      <c r="C8388">
        <v>-34</v>
      </c>
      <c r="D8388">
        <f t="shared" ref="D8388:D8451" si="1072">D8387</f>
        <v>1</v>
      </c>
    </row>
    <row r="8389" spans="1:4" x14ac:dyDescent="0.2">
      <c r="A8389" t="str">
        <f t="shared" si="1044"/>
        <v>MI427</v>
      </c>
      <c r="B8389" t="str">
        <f t="shared" ref="B8389" si="1073">B8388</f>
        <v>Y</v>
      </c>
      <c r="C8389">
        <v>-51</v>
      </c>
      <c r="D8389">
        <f t="shared" si="1072"/>
        <v>1</v>
      </c>
    </row>
    <row r="8390" spans="1:4" x14ac:dyDescent="0.2">
      <c r="A8390" t="str">
        <f t="shared" si="1044"/>
        <v>MI427</v>
      </c>
      <c r="B8390" t="s">
        <v>43</v>
      </c>
      <c r="C8390">
        <v>-45</v>
      </c>
      <c r="D8390">
        <f t="shared" si="1072"/>
        <v>1</v>
      </c>
    </row>
    <row r="8391" spans="1:4" x14ac:dyDescent="0.2">
      <c r="A8391" t="str">
        <f t="shared" si="1044"/>
        <v>MI427</v>
      </c>
      <c r="B8391" t="str">
        <f t="shared" ref="B8391" si="1074">B8390</f>
        <v>Y</v>
      </c>
      <c r="C8391">
        <v>-30</v>
      </c>
      <c r="D8391">
        <f t="shared" si="1072"/>
        <v>1</v>
      </c>
    </row>
    <row r="8392" spans="1:4" x14ac:dyDescent="0.2">
      <c r="A8392" t="str">
        <f t="shared" si="1044"/>
        <v>MI427</v>
      </c>
      <c r="B8392" t="s">
        <v>43</v>
      </c>
      <c r="C8392">
        <v>-56</v>
      </c>
      <c r="D8392">
        <f t="shared" si="1072"/>
        <v>1</v>
      </c>
    </row>
    <row r="8393" spans="1:4" x14ac:dyDescent="0.2">
      <c r="A8393" t="str">
        <f t="shared" si="1044"/>
        <v>MI427</v>
      </c>
      <c r="B8393" t="str">
        <f t="shared" ref="B8393" si="1075">B8392</f>
        <v>Y</v>
      </c>
      <c r="C8393">
        <v>-51</v>
      </c>
      <c r="D8393">
        <f t="shared" si="1072"/>
        <v>1</v>
      </c>
    </row>
    <row r="8394" spans="1:4" x14ac:dyDescent="0.2">
      <c r="A8394" t="str">
        <f t="shared" si="1044"/>
        <v>MI427</v>
      </c>
      <c r="B8394" t="s">
        <v>43</v>
      </c>
      <c r="C8394">
        <v>-48</v>
      </c>
      <c r="D8394">
        <f t="shared" si="1072"/>
        <v>1</v>
      </c>
    </row>
    <row r="8395" spans="1:4" x14ac:dyDescent="0.2">
      <c r="A8395" t="str">
        <f t="shared" si="1044"/>
        <v>MI427</v>
      </c>
      <c r="B8395" t="str">
        <f t="shared" ref="B8395" si="1076">B8394</f>
        <v>Y</v>
      </c>
      <c r="C8395">
        <v>69</v>
      </c>
      <c r="D8395">
        <f t="shared" si="1072"/>
        <v>1</v>
      </c>
    </row>
    <row r="8396" spans="1:4" x14ac:dyDescent="0.2">
      <c r="A8396" t="str">
        <f t="shared" si="1044"/>
        <v>MI427</v>
      </c>
      <c r="B8396" t="s">
        <v>43</v>
      </c>
      <c r="C8396">
        <v>65</v>
      </c>
      <c r="D8396">
        <f t="shared" si="1072"/>
        <v>1</v>
      </c>
    </row>
    <row r="8397" spans="1:4" x14ac:dyDescent="0.2">
      <c r="A8397" t="str">
        <f t="shared" si="1044"/>
        <v>MI427</v>
      </c>
      <c r="B8397" t="str">
        <f t="shared" ref="B8397" si="1077">B8396</f>
        <v>Y</v>
      </c>
      <c r="C8397">
        <v>-5</v>
      </c>
      <c r="D8397">
        <f t="shared" si="1072"/>
        <v>1</v>
      </c>
    </row>
    <row r="8398" spans="1:4" x14ac:dyDescent="0.2">
      <c r="A8398" t="str">
        <f t="shared" ref="A8398:A8461" si="1078">A8397</f>
        <v>MI427</v>
      </c>
      <c r="B8398" t="s">
        <v>43</v>
      </c>
      <c r="C8398">
        <v>-55</v>
      </c>
      <c r="D8398">
        <f t="shared" si="1072"/>
        <v>1</v>
      </c>
    </row>
    <row r="8399" spans="1:4" x14ac:dyDescent="0.2">
      <c r="A8399" t="str">
        <f t="shared" si="1078"/>
        <v>MI427</v>
      </c>
      <c r="B8399" t="str">
        <f t="shared" ref="B8399" si="1079">B8398</f>
        <v>Y</v>
      </c>
      <c r="C8399">
        <v>-48</v>
      </c>
      <c r="D8399">
        <f t="shared" si="1072"/>
        <v>1</v>
      </c>
    </row>
    <row r="8400" spans="1:4" x14ac:dyDescent="0.2">
      <c r="A8400" t="str">
        <f t="shared" si="1078"/>
        <v>MI427</v>
      </c>
      <c r="B8400" t="s">
        <v>43</v>
      </c>
      <c r="C8400">
        <v>-25</v>
      </c>
      <c r="D8400">
        <f t="shared" si="1072"/>
        <v>1</v>
      </c>
    </row>
    <row r="8401" spans="1:4" x14ac:dyDescent="0.2">
      <c r="A8401" t="str">
        <f t="shared" si="1078"/>
        <v>MI427</v>
      </c>
      <c r="B8401" t="str">
        <f t="shared" ref="B8401" si="1080">B8400</f>
        <v>Y</v>
      </c>
      <c r="C8401">
        <v>-23</v>
      </c>
      <c r="D8401">
        <f t="shared" si="1072"/>
        <v>1</v>
      </c>
    </row>
    <row r="8402" spans="1:4" x14ac:dyDescent="0.2">
      <c r="A8402" t="str">
        <f t="shared" si="1078"/>
        <v>MI427</v>
      </c>
      <c r="B8402" t="s">
        <v>43</v>
      </c>
      <c r="C8402">
        <v>-18</v>
      </c>
      <c r="D8402">
        <f t="shared" si="1072"/>
        <v>1</v>
      </c>
    </row>
    <row r="8403" spans="1:4" x14ac:dyDescent="0.2">
      <c r="A8403" t="str">
        <f t="shared" si="1078"/>
        <v>MI427</v>
      </c>
      <c r="B8403" t="str">
        <f t="shared" ref="B8403" si="1081">B8402</f>
        <v>Y</v>
      </c>
      <c r="C8403">
        <v>-13</v>
      </c>
      <c r="D8403">
        <f t="shared" si="1072"/>
        <v>1</v>
      </c>
    </row>
    <row r="8404" spans="1:4" x14ac:dyDescent="0.2">
      <c r="A8404" t="str">
        <f t="shared" si="1078"/>
        <v>MI427</v>
      </c>
      <c r="B8404" t="s">
        <v>43</v>
      </c>
      <c r="C8404">
        <v>-16</v>
      </c>
      <c r="D8404">
        <f t="shared" si="1072"/>
        <v>1</v>
      </c>
    </row>
    <row r="8405" spans="1:4" x14ac:dyDescent="0.2">
      <c r="A8405" t="str">
        <f t="shared" si="1078"/>
        <v>MI427</v>
      </c>
      <c r="B8405" t="str">
        <f t="shared" ref="B8405" si="1082">B8404</f>
        <v>Y</v>
      </c>
      <c r="C8405">
        <v>-11</v>
      </c>
      <c r="D8405">
        <f t="shared" si="1072"/>
        <v>1</v>
      </c>
    </row>
    <row r="8406" spans="1:4" x14ac:dyDescent="0.2">
      <c r="A8406" t="str">
        <f t="shared" si="1078"/>
        <v>MI427</v>
      </c>
      <c r="B8406" t="s">
        <v>43</v>
      </c>
      <c r="C8406">
        <v>-26</v>
      </c>
      <c r="D8406">
        <f t="shared" si="1072"/>
        <v>1</v>
      </c>
    </row>
    <row r="8407" spans="1:4" x14ac:dyDescent="0.2">
      <c r="A8407" t="str">
        <f t="shared" si="1078"/>
        <v>MI427</v>
      </c>
      <c r="B8407" t="str">
        <f t="shared" ref="B8407" si="1083">B8406</f>
        <v>Y</v>
      </c>
      <c r="C8407">
        <v>-20</v>
      </c>
      <c r="D8407">
        <f t="shared" si="1072"/>
        <v>1</v>
      </c>
    </row>
    <row r="8408" spans="1:4" x14ac:dyDescent="0.2">
      <c r="A8408" t="str">
        <f t="shared" si="1078"/>
        <v>MI427</v>
      </c>
      <c r="B8408" t="s">
        <v>43</v>
      </c>
      <c r="C8408">
        <v>-4</v>
      </c>
      <c r="D8408">
        <f t="shared" si="1072"/>
        <v>1</v>
      </c>
    </row>
    <row r="8409" spans="1:4" x14ac:dyDescent="0.2">
      <c r="A8409" t="str">
        <f t="shared" si="1078"/>
        <v>MI427</v>
      </c>
      <c r="B8409" t="str">
        <f t="shared" ref="B8409" si="1084">B8408</f>
        <v>Y</v>
      </c>
      <c r="C8409">
        <v>-25</v>
      </c>
      <c r="D8409">
        <f t="shared" si="1072"/>
        <v>1</v>
      </c>
    </row>
    <row r="8410" spans="1:4" x14ac:dyDescent="0.2">
      <c r="A8410" t="str">
        <f t="shared" si="1078"/>
        <v>MI427</v>
      </c>
      <c r="B8410" t="s">
        <v>43</v>
      </c>
      <c r="C8410">
        <v>-35</v>
      </c>
      <c r="D8410">
        <f t="shared" si="1072"/>
        <v>1</v>
      </c>
    </row>
    <row r="8411" spans="1:4" x14ac:dyDescent="0.2">
      <c r="A8411" t="str">
        <f t="shared" si="1078"/>
        <v>MI427</v>
      </c>
      <c r="B8411" t="str">
        <f t="shared" ref="B8411" si="1085">B8410</f>
        <v>Y</v>
      </c>
      <c r="C8411">
        <v>-28</v>
      </c>
      <c r="D8411">
        <f t="shared" si="1072"/>
        <v>1</v>
      </c>
    </row>
    <row r="8412" spans="1:4" x14ac:dyDescent="0.2">
      <c r="A8412" t="str">
        <f t="shared" si="1078"/>
        <v>MI427</v>
      </c>
      <c r="B8412" t="s">
        <v>43</v>
      </c>
      <c r="C8412">
        <v>-15</v>
      </c>
      <c r="D8412">
        <f t="shared" si="1072"/>
        <v>1</v>
      </c>
    </row>
    <row r="8413" spans="1:4" x14ac:dyDescent="0.2">
      <c r="A8413" t="str">
        <f t="shared" si="1078"/>
        <v>MI427</v>
      </c>
      <c r="B8413" t="str">
        <f t="shared" ref="B8413" si="1086">B8412</f>
        <v>Y</v>
      </c>
      <c r="C8413">
        <v>-1</v>
      </c>
      <c r="D8413">
        <f t="shared" si="1072"/>
        <v>1</v>
      </c>
    </row>
    <row r="8414" spans="1:4" x14ac:dyDescent="0.2">
      <c r="A8414" t="str">
        <f t="shared" si="1078"/>
        <v>MI427</v>
      </c>
      <c r="B8414" t="s">
        <v>43</v>
      </c>
      <c r="C8414">
        <v>-13</v>
      </c>
      <c r="D8414">
        <f t="shared" si="1072"/>
        <v>1</v>
      </c>
    </row>
    <row r="8415" spans="1:4" x14ac:dyDescent="0.2">
      <c r="A8415" t="str">
        <f t="shared" si="1078"/>
        <v>MI427</v>
      </c>
      <c r="B8415" t="str">
        <f t="shared" ref="B8415" si="1087">B8414</f>
        <v>Y</v>
      </c>
      <c r="C8415">
        <v>-20</v>
      </c>
      <c r="D8415">
        <f t="shared" si="1072"/>
        <v>1</v>
      </c>
    </row>
    <row r="8416" spans="1:4" x14ac:dyDescent="0.2">
      <c r="A8416" t="str">
        <f t="shared" si="1078"/>
        <v>MI427</v>
      </c>
      <c r="B8416" t="s">
        <v>43</v>
      </c>
      <c r="C8416">
        <v>40</v>
      </c>
      <c r="D8416">
        <f t="shared" si="1072"/>
        <v>1</v>
      </c>
    </row>
    <row r="8417" spans="1:4" x14ac:dyDescent="0.2">
      <c r="A8417" t="str">
        <f t="shared" si="1078"/>
        <v>MI427</v>
      </c>
      <c r="B8417" t="str">
        <f t="shared" ref="B8417" si="1088">B8416</f>
        <v>Y</v>
      </c>
      <c r="C8417">
        <v>34</v>
      </c>
      <c r="D8417">
        <f t="shared" si="1072"/>
        <v>1</v>
      </c>
    </row>
    <row r="8418" spans="1:4" x14ac:dyDescent="0.2">
      <c r="A8418" t="str">
        <f t="shared" si="1078"/>
        <v>MI427</v>
      </c>
      <c r="B8418" t="s">
        <v>43</v>
      </c>
      <c r="C8418">
        <v>-34</v>
      </c>
      <c r="D8418">
        <f t="shared" si="1072"/>
        <v>1</v>
      </c>
    </row>
    <row r="8419" spans="1:4" x14ac:dyDescent="0.2">
      <c r="A8419" t="str">
        <f t="shared" si="1078"/>
        <v>MI427</v>
      </c>
      <c r="B8419" t="str">
        <f t="shared" ref="B8419" si="1089">B8418</f>
        <v>Y</v>
      </c>
      <c r="C8419">
        <v>-55</v>
      </c>
      <c r="D8419">
        <f t="shared" si="1072"/>
        <v>1</v>
      </c>
    </row>
    <row r="8420" spans="1:4" x14ac:dyDescent="0.2">
      <c r="A8420" t="str">
        <f t="shared" si="1078"/>
        <v>MI427</v>
      </c>
      <c r="B8420" t="s">
        <v>43</v>
      </c>
      <c r="C8420">
        <v>-33</v>
      </c>
      <c r="D8420">
        <f t="shared" si="1072"/>
        <v>1</v>
      </c>
    </row>
    <row r="8421" spans="1:4" x14ac:dyDescent="0.2">
      <c r="A8421" t="str">
        <f t="shared" si="1078"/>
        <v>MI427</v>
      </c>
      <c r="B8421" t="str">
        <f t="shared" ref="B8421" si="1090">B8420</f>
        <v>Y</v>
      </c>
      <c r="C8421">
        <v>-23</v>
      </c>
      <c r="D8421">
        <f t="shared" si="1072"/>
        <v>1</v>
      </c>
    </row>
    <row r="8422" spans="1:4" x14ac:dyDescent="0.2">
      <c r="A8422" t="str">
        <f t="shared" si="1078"/>
        <v>MI427</v>
      </c>
      <c r="B8422" t="s">
        <v>43</v>
      </c>
      <c r="C8422">
        <v>-40</v>
      </c>
      <c r="D8422">
        <f t="shared" si="1072"/>
        <v>1</v>
      </c>
    </row>
    <row r="8423" spans="1:4" x14ac:dyDescent="0.2">
      <c r="A8423" t="str">
        <f t="shared" si="1078"/>
        <v>MI427</v>
      </c>
      <c r="B8423" t="str">
        <f t="shared" ref="B8423" si="1091">B8422</f>
        <v>Y</v>
      </c>
      <c r="C8423">
        <v>-39</v>
      </c>
      <c r="D8423">
        <f t="shared" si="1072"/>
        <v>1</v>
      </c>
    </row>
    <row r="8424" spans="1:4" x14ac:dyDescent="0.2">
      <c r="A8424" t="str">
        <f t="shared" si="1078"/>
        <v>MI427</v>
      </c>
      <c r="B8424" t="s">
        <v>43</v>
      </c>
      <c r="C8424">
        <v>-40</v>
      </c>
      <c r="D8424">
        <f t="shared" si="1072"/>
        <v>1</v>
      </c>
    </row>
    <row r="8425" spans="1:4" x14ac:dyDescent="0.2">
      <c r="A8425" t="str">
        <f t="shared" si="1078"/>
        <v>MI427</v>
      </c>
      <c r="B8425" t="str">
        <f t="shared" ref="B8425" si="1092">B8424</f>
        <v>Y</v>
      </c>
      <c r="C8425">
        <v>-36</v>
      </c>
      <c r="D8425">
        <f t="shared" si="1072"/>
        <v>1</v>
      </c>
    </row>
    <row r="8426" spans="1:4" x14ac:dyDescent="0.2">
      <c r="A8426" t="str">
        <f t="shared" si="1078"/>
        <v>MI427</v>
      </c>
      <c r="B8426" t="s">
        <v>43</v>
      </c>
      <c r="C8426">
        <v>-21</v>
      </c>
      <c r="D8426">
        <f t="shared" si="1072"/>
        <v>1</v>
      </c>
    </row>
    <row r="8427" spans="1:4" x14ac:dyDescent="0.2">
      <c r="A8427" t="str">
        <f t="shared" si="1078"/>
        <v>MI427</v>
      </c>
      <c r="B8427" t="str">
        <f t="shared" ref="B8427" si="1093">B8426</f>
        <v>Y</v>
      </c>
      <c r="C8427">
        <v>-37</v>
      </c>
      <c r="D8427">
        <f t="shared" si="1072"/>
        <v>1</v>
      </c>
    </row>
    <row r="8428" spans="1:4" x14ac:dyDescent="0.2">
      <c r="A8428" t="str">
        <f t="shared" si="1078"/>
        <v>MI427</v>
      </c>
      <c r="B8428" t="s">
        <v>43</v>
      </c>
      <c r="C8428">
        <v>-38</v>
      </c>
      <c r="D8428">
        <f t="shared" si="1072"/>
        <v>1</v>
      </c>
    </row>
    <row r="8429" spans="1:4" x14ac:dyDescent="0.2">
      <c r="A8429" t="str">
        <f t="shared" si="1078"/>
        <v>MI427</v>
      </c>
      <c r="B8429" t="str">
        <f t="shared" ref="B8429" si="1094">B8428</f>
        <v>Y</v>
      </c>
      <c r="C8429">
        <v>53</v>
      </c>
      <c r="D8429">
        <f t="shared" si="1072"/>
        <v>1</v>
      </c>
    </row>
    <row r="8430" spans="1:4" x14ac:dyDescent="0.2">
      <c r="A8430" t="str">
        <f t="shared" si="1078"/>
        <v>MI427</v>
      </c>
      <c r="B8430" t="s">
        <v>43</v>
      </c>
      <c r="C8430">
        <v>-9</v>
      </c>
      <c r="D8430">
        <f t="shared" si="1072"/>
        <v>1</v>
      </c>
    </row>
    <row r="8431" spans="1:4" x14ac:dyDescent="0.2">
      <c r="A8431" t="str">
        <f t="shared" si="1078"/>
        <v>MI427</v>
      </c>
      <c r="B8431" t="str">
        <f t="shared" ref="B8431" si="1095">B8430</f>
        <v>Y</v>
      </c>
      <c r="C8431">
        <v>10</v>
      </c>
      <c r="D8431">
        <f t="shared" si="1072"/>
        <v>1</v>
      </c>
    </row>
    <row r="8432" spans="1:4" x14ac:dyDescent="0.2">
      <c r="A8432" t="str">
        <f t="shared" si="1078"/>
        <v>MI427</v>
      </c>
      <c r="B8432" t="s">
        <v>43</v>
      </c>
      <c r="C8432">
        <v>6</v>
      </c>
      <c r="D8432">
        <f t="shared" si="1072"/>
        <v>1</v>
      </c>
    </row>
    <row r="8433" spans="1:4" x14ac:dyDescent="0.2">
      <c r="A8433" t="str">
        <f t="shared" si="1078"/>
        <v>MI427</v>
      </c>
      <c r="B8433" t="str">
        <f t="shared" ref="B8433" si="1096">B8432</f>
        <v>Y</v>
      </c>
      <c r="C8433">
        <v>6</v>
      </c>
      <c r="D8433">
        <f t="shared" si="1072"/>
        <v>1</v>
      </c>
    </row>
    <row r="8434" spans="1:4" x14ac:dyDescent="0.2">
      <c r="A8434" t="str">
        <f t="shared" si="1078"/>
        <v>MI427</v>
      </c>
      <c r="B8434" t="s">
        <v>43</v>
      </c>
      <c r="C8434">
        <v>-20</v>
      </c>
      <c r="D8434">
        <f t="shared" si="1072"/>
        <v>1</v>
      </c>
    </row>
    <row r="8435" spans="1:4" x14ac:dyDescent="0.2">
      <c r="A8435" t="str">
        <f t="shared" si="1078"/>
        <v>MI427</v>
      </c>
      <c r="B8435" t="str">
        <f t="shared" ref="B8435" si="1097">B8434</f>
        <v>Y</v>
      </c>
      <c r="C8435">
        <v>-23</v>
      </c>
      <c r="D8435">
        <f t="shared" si="1072"/>
        <v>1</v>
      </c>
    </row>
    <row r="8436" spans="1:4" x14ac:dyDescent="0.2">
      <c r="A8436" t="str">
        <f t="shared" si="1078"/>
        <v>MI427</v>
      </c>
      <c r="B8436" t="s">
        <v>43</v>
      </c>
      <c r="C8436">
        <v>17</v>
      </c>
      <c r="D8436">
        <f t="shared" si="1072"/>
        <v>1</v>
      </c>
    </row>
    <row r="8437" spans="1:4" x14ac:dyDescent="0.2">
      <c r="A8437" t="str">
        <f t="shared" si="1078"/>
        <v>MI427</v>
      </c>
      <c r="B8437" t="str">
        <f t="shared" ref="B8437" si="1098">B8436</f>
        <v>Y</v>
      </c>
      <c r="C8437">
        <v>-5</v>
      </c>
      <c r="D8437">
        <f t="shared" si="1072"/>
        <v>1</v>
      </c>
    </row>
    <row r="8438" spans="1:4" x14ac:dyDescent="0.2">
      <c r="A8438" t="str">
        <f t="shared" si="1078"/>
        <v>MI427</v>
      </c>
      <c r="B8438" t="s">
        <v>43</v>
      </c>
      <c r="C8438">
        <v>-13</v>
      </c>
      <c r="D8438">
        <f t="shared" si="1072"/>
        <v>1</v>
      </c>
    </row>
    <row r="8439" spans="1:4" x14ac:dyDescent="0.2">
      <c r="A8439" t="str">
        <f t="shared" si="1078"/>
        <v>MI427</v>
      </c>
      <c r="B8439" t="str">
        <f t="shared" ref="B8439" si="1099">B8438</f>
        <v>Y</v>
      </c>
      <c r="C8439">
        <v>-14</v>
      </c>
      <c r="D8439">
        <f t="shared" si="1072"/>
        <v>1</v>
      </c>
    </row>
    <row r="8440" spans="1:4" x14ac:dyDescent="0.2">
      <c r="A8440" t="str">
        <f t="shared" si="1078"/>
        <v>MI427</v>
      </c>
      <c r="B8440" t="s">
        <v>43</v>
      </c>
      <c r="C8440">
        <v>-9</v>
      </c>
      <c r="D8440">
        <f t="shared" si="1072"/>
        <v>1</v>
      </c>
    </row>
    <row r="8441" spans="1:4" x14ac:dyDescent="0.2">
      <c r="A8441" t="str">
        <f t="shared" si="1078"/>
        <v>MI427</v>
      </c>
      <c r="B8441" t="str">
        <f t="shared" ref="B8441" si="1100">B8440</f>
        <v>Y</v>
      </c>
      <c r="C8441">
        <v>-22</v>
      </c>
      <c r="D8441">
        <f t="shared" si="1072"/>
        <v>1</v>
      </c>
    </row>
    <row r="8442" spans="1:4" x14ac:dyDescent="0.2">
      <c r="A8442" t="str">
        <f t="shared" si="1078"/>
        <v>MI427</v>
      </c>
      <c r="B8442" t="s">
        <v>43</v>
      </c>
      <c r="C8442">
        <v>-26</v>
      </c>
      <c r="D8442">
        <f t="shared" si="1072"/>
        <v>1</v>
      </c>
    </row>
    <row r="8443" spans="1:4" x14ac:dyDescent="0.2">
      <c r="A8443" t="str">
        <f t="shared" si="1078"/>
        <v>MI427</v>
      </c>
      <c r="B8443" t="str">
        <f t="shared" ref="B8443" si="1101">B8442</f>
        <v>Y</v>
      </c>
      <c r="C8443">
        <v>-23</v>
      </c>
      <c r="D8443">
        <f t="shared" si="1072"/>
        <v>1</v>
      </c>
    </row>
    <row r="8444" spans="1:4" x14ac:dyDescent="0.2">
      <c r="A8444" t="str">
        <f t="shared" si="1078"/>
        <v>MI427</v>
      </c>
      <c r="B8444" t="s">
        <v>43</v>
      </c>
      <c r="C8444">
        <v>-23</v>
      </c>
      <c r="D8444">
        <f t="shared" si="1072"/>
        <v>1</v>
      </c>
    </row>
    <row r="8445" spans="1:4" x14ac:dyDescent="0.2">
      <c r="A8445" t="str">
        <f t="shared" si="1078"/>
        <v>MI427</v>
      </c>
      <c r="B8445" t="str">
        <f t="shared" ref="B8445" si="1102">B8444</f>
        <v>Y</v>
      </c>
      <c r="C8445">
        <v>-11</v>
      </c>
      <c r="D8445">
        <f t="shared" si="1072"/>
        <v>1</v>
      </c>
    </row>
    <row r="8446" spans="1:4" x14ac:dyDescent="0.2">
      <c r="A8446" t="str">
        <f t="shared" si="1078"/>
        <v>MI427</v>
      </c>
      <c r="B8446" t="s">
        <v>43</v>
      </c>
      <c r="C8446">
        <v>-11</v>
      </c>
      <c r="D8446">
        <f t="shared" si="1072"/>
        <v>1</v>
      </c>
    </row>
    <row r="8447" spans="1:4" x14ac:dyDescent="0.2">
      <c r="A8447" t="str">
        <f t="shared" si="1078"/>
        <v>MI427</v>
      </c>
      <c r="B8447" t="str">
        <f t="shared" ref="B8447" si="1103">B8446</f>
        <v>Y</v>
      </c>
      <c r="C8447">
        <v>-19</v>
      </c>
      <c r="D8447">
        <f t="shared" si="1072"/>
        <v>1</v>
      </c>
    </row>
    <row r="8448" spans="1:4" x14ac:dyDescent="0.2">
      <c r="A8448" t="str">
        <f t="shared" si="1078"/>
        <v>MI427</v>
      </c>
      <c r="B8448" t="s">
        <v>43</v>
      </c>
      <c r="C8448">
        <v>-23</v>
      </c>
      <c r="D8448">
        <f t="shared" si="1072"/>
        <v>1</v>
      </c>
    </row>
    <row r="8449" spans="1:4" x14ac:dyDescent="0.2">
      <c r="A8449" t="str">
        <f t="shared" si="1078"/>
        <v>MI427</v>
      </c>
      <c r="B8449" t="str">
        <f t="shared" ref="B8449" si="1104">B8448</f>
        <v>Y</v>
      </c>
      <c r="C8449">
        <v>1</v>
      </c>
      <c r="D8449">
        <f t="shared" si="1072"/>
        <v>1</v>
      </c>
    </row>
    <row r="8450" spans="1:4" x14ac:dyDescent="0.2">
      <c r="A8450" t="str">
        <f t="shared" si="1078"/>
        <v>MI427</v>
      </c>
      <c r="B8450" t="s">
        <v>43</v>
      </c>
      <c r="C8450">
        <v>-18</v>
      </c>
      <c r="D8450">
        <f t="shared" si="1072"/>
        <v>1</v>
      </c>
    </row>
    <row r="8451" spans="1:4" x14ac:dyDescent="0.2">
      <c r="A8451" t="str">
        <f t="shared" si="1078"/>
        <v>MI427</v>
      </c>
      <c r="B8451" t="str">
        <f t="shared" ref="B8451" si="1105">B8450</f>
        <v>Y</v>
      </c>
      <c r="C8451">
        <v>-16</v>
      </c>
      <c r="D8451">
        <f t="shared" si="1072"/>
        <v>1</v>
      </c>
    </row>
    <row r="8452" spans="1:4" x14ac:dyDescent="0.2">
      <c r="A8452" t="str">
        <f t="shared" si="1078"/>
        <v>MI427</v>
      </c>
      <c r="B8452" t="s">
        <v>43</v>
      </c>
      <c r="C8452">
        <v>-48</v>
      </c>
      <c r="D8452">
        <f t="shared" ref="D8452:D8515" si="1106">D8451</f>
        <v>1</v>
      </c>
    </row>
    <row r="8453" spans="1:4" x14ac:dyDescent="0.2">
      <c r="A8453" t="str">
        <f t="shared" si="1078"/>
        <v>MI427</v>
      </c>
      <c r="B8453" t="str">
        <f t="shared" ref="B8453" si="1107">B8452</f>
        <v>Y</v>
      </c>
      <c r="C8453">
        <v>-36</v>
      </c>
      <c r="D8453">
        <f t="shared" si="1106"/>
        <v>1</v>
      </c>
    </row>
    <row r="8454" spans="1:4" x14ac:dyDescent="0.2">
      <c r="A8454" t="str">
        <f t="shared" si="1078"/>
        <v>MI427</v>
      </c>
      <c r="B8454" t="s">
        <v>43</v>
      </c>
      <c r="C8454">
        <v>-11</v>
      </c>
      <c r="D8454">
        <f t="shared" si="1106"/>
        <v>1</v>
      </c>
    </row>
    <row r="8455" spans="1:4" x14ac:dyDescent="0.2">
      <c r="A8455" t="str">
        <f t="shared" si="1078"/>
        <v>MI427</v>
      </c>
      <c r="B8455" t="str">
        <f t="shared" ref="B8455" si="1108">B8454</f>
        <v>Y</v>
      </c>
      <c r="C8455">
        <v>-27</v>
      </c>
      <c r="D8455">
        <f t="shared" si="1106"/>
        <v>1</v>
      </c>
    </row>
    <row r="8456" spans="1:4" x14ac:dyDescent="0.2">
      <c r="A8456" t="str">
        <f t="shared" si="1078"/>
        <v>MI427</v>
      </c>
      <c r="B8456" t="s">
        <v>43</v>
      </c>
      <c r="C8456">
        <v>81</v>
      </c>
      <c r="D8456">
        <f t="shared" si="1106"/>
        <v>1</v>
      </c>
    </row>
    <row r="8457" spans="1:4" x14ac:dyDescent="0.2">
      <c r="A8457" t="str">
        <f t="shared" si="1078"/>
        <v>MI427</v>
      </c>
      <c r="B8457" t="str">
        <f t="shared" ref="B8457" si="1109">B8456</f>
        <v>Y</v>
      </c>
      <c r="C8457">
        <v>-47</v>
      </c>
      <c r="D8457">
        <f t="shared" si="1106"/>
        <v>1</v>
      </c>
    </row>
    <row r="8458" spans="1:4" x14ac:dyDescent="0.2">
      <c r="A8458" t="str">
        <f t="shared" si="1078"/>
        <v>MI427</v>
      </c>
      <c r="B8458" t="s">
        <v>43</v>
      </c>
      <c r="C8458">
        <v>-32</v>
      </c>
      <c r="D8458">
        <f t="shared" si="1106"/>
        <v>1</v>
      </c>
    </row>
    <row r="8459" spans="1:4" x14ac:dyDescent="0.2">
      <c r="A8459" t="str">
        <f t="shared" si="1078"/>
        <v>MI427</v>
      </c>
      <c r="B8459" t="str">
        <f t="shared" ref="B8459" si="1110">B8458</f>
        <v>Y</v>
      </c>
      <c r="C8459">
        <v>-32</v>
      </c>
      <c r="D8459">
        <f t="shared" si="1106"/>
        <v>1</v>
      </c>
    </row>
    <row r="8460" spans="1:4" x14ac:dyDescent="0.2">
      <c r="A8460" t="str">
        <f t="shared" si="1078"/>
        <v>MI427</v>
      </c>
      <c r="B8460" t="s">
        <v>43</v>
      </c>
      <c r="C8460">
        <v>-42</v>
      </c>
      <c r="D8460">
        <f t="shared" si="1106"/>
        <v>1</v>
      </c>
    </row>
    <row r="8461" spans="1:4" x14ac:dyDescent="0.2">
      <c r="A8461" t="str">
        <f t="shared" si="1078"/>
        <v>MI427</v>
      </c>
      <c r="B8461" t="str">
        <f t="shared" ref="B8461" si="1111">B8460</f>
        <v>Y</v>
      </c>
      <c r="C8461">
        <v>-35</v>
      </c>
      <c r="D8461">
        <f t="shared" si="1106"/>
        <v>1</v>
      </c>
    </row>
    <row r="8462" spans="1:4" x14ac:dyDescent="0.2">
      <c r="A8462" t="str">
        <f t="shared" ref="A8462:A8525" si="1112">A8461</f>
        <v>MI427</v>
      </c>
      <c r="B8462" t="s">
        <v>43</v>
      </c>
      <c r="C8462">
        <v>-31</v>
      </c>
      <c r="D8462">
        <f t="shared" si="1106"/>
        <v>1</v>
      </c>
    </row>
    <row r="8463" spans="1:4" x14ac:dyDescent="0.2">
      <c r="A8463" t="str">
        <f t="shared" si="1112"/>
        <v>MI427</v>
      </c>
      <c r="B8463" t="str">
        <f t="shared" ref="B8463" si="1113">B8462</f>
        <v>Y</v>
      </c>
      <c r="C8463">
        <v>-32</v>
      </c>
      <c r="D8463">
        <f t="shared" si="1106"/>
        <v>1</v>
      </c>
    </row>
    <row r="8464" spans="1:4" x14ac:dyDescent="0.2">
      <c r="A8464" t="str">
        <f t="shared" si="1112"/>
        <v>MI427</v>
      </c>
      <c r="B8464" t="s">
        <v>43</v>
      </c>
      <c r="C8464">
        <v>48</v>
      </c>
      <c r="D8464">
        <f t="shared" si="1106"/>
        <v>1</v>
      </c>
    </row>
    <row r="8465" spans="1:4" x14ac:dyDescent="0.2">
      <c r="A8465" t="str">
        <f t="shared" si="1112"/>
        <v>MI427</v>
      </c>
      <c r="B8465" t="str">
        <f t="shared" ref="B8465" si="1114">B8464</f>
        <v>Y</v>
      </c>
      <c r="C8465">
        <v>14</v>
      </c>
      <c r="D8465">
        <f t="shared" si="1106"/>
        <v>1</v>
      </c>
    </row>
    <row r="8466" spans="1:4" x14ac:dyDescent="0.2">
      <c r="A8466" t="str">
        <f t="shared" si="1112"/>
        <v>MI427</v>
      </c>
      <c r="B8466" t="s">
        <v>43</v>
      </c>
      <c r="C8466">
        <v>-3</v>
      </c>
      <c r="D8466">
        <f t="shared" si="1106"/>
        <v>1</v>
      </c>
    </row>
    <row r="8467" spans="1:4" x14ac:dyDescent="0.2">
      <c r="A8467" t="str">
        <f t="shared" si="1112"/>
        <v>MI427</v>
      </c>
      <c r="B8467" t="str">
        <f t="shared" ref="B8467" si="1115">B8466</f>
        <v>Y</v>
      </c>
      <c r="C8467">
        <v>4</v>
      </c>
      <c r="D8467">
        <f t="shared" si="1106"/>
        <v>1</v>
      </c>
    </row>
    <row r="8468" spans="1:4" x14ac:dyDescent="0.2">
      <c r="A8468" t="str">
        <f t="shared" si="1112"/>
        <v>MI427</v>
      </c>
      <c r="B8468" t="s">
        <v>43</v>
      </c>
      <c r="C8468">
        <v>-7</v>
      </c>
      <c r="D8468">
        <f t="shared" si="1106"/>
        <v>1</v>
      </c>
    </row>
    <row r="8469" spans="1:4" x14ac:dyDescent="0.2">
      <c r="A8469" t="str">
        <f t="shared" si="1112"/>
        <v>MI427</v>
      </c>
      <c r="B8469" t="str">
        <f t="shared" ref="B8469" si="1116">B8468</f>
        <v>Y</v>
      </c>
      <c r="C8469">
        <v>11</v>
      </c>
      <c r="D8469">
        <f t="shared" si="1106"/>
        <v>1</v>
      </c>
    </row>
    <row r="8470" spans="1:4" x14ac:dyDescent="0.2">
      <c r="A8470" t="str">
        <f t="shared" si="1112"/>
        <v>MI427</v>
      </c>
      <c r="B8470" t="s">
        <v>43</v>
      </c>
      <c r="C8470">
        <v>-8</v>
      </c>
      <c r="D8470">
        <f t="shared" si="1106"/>
        <v>1</v>
      </c>
    </row>
    <row r="8471" spans="1:4" x14ac:dyDescent="0.2">
      <c r="A8471" t="str">
        <f t="shared" si="1112"/>
        <v>MI427</v>
      </c>
      <c r="B8471" t="str">
        <f t="shared" ref="B8471" si="1117">B8470</f>
        <v>Y</v>
      </c>
      <c r="C8471">
        <v>0</v>
      </c>
      <c r="D8471">
        <f t="shared" si="1106"/>
        <v>1</v>
      </c>
    </row>
    <row r="8472" spans="1:4" x14ac:dyDescent="0.2">
      <c r="A8472" t="str">
        <f t="shared" si="1112"/>
        <v>MI427</v>
      </c>
      <c r="B8472" t="s">
        <v>43</v>
      </c>
      <c r="C8472">
        <v>-31</v>
      </c>
      <c r="D8472">
        <f t="shared" si="1106"/>
        <v>1</v>
      </c>
    </row>
    <row r="8473" spans="1:4" x14ac:dyDescent="0.2">
      <c r="A8473" t="str">
        <f t="shared" si="1112"/>
        <v>MI427</v>
      </c>
      <c r="B8473" t="str">
        <f t="shared" ref="B8473" si="1118">B8472</f>
        <v>Y</v>
      </c>
      <c r="C8473">
        <v>-14</v>
      </c>
      <c r="D8473">
        <f t="shared" si="1106"/>
        <v>1</v>
      </c>
    </row>
    <row r="8474" spans="1:4" x14ac:dyDescent="0.2">
      <c r="A8474" t="str">
        <f t="shared" si="1112"/>
        <v>MI427</v>
      </c>
      <c r="B8474" t="s">
        <v>43</v>
      </c>
      <c r="C8474">
        <v>-33</v>
      </c>
      <c r="D8474">
        <f t="shared" si="1106"/>
        <v>1</v>
      </c>
    </row>
    <row r="8475" spans="1:4" x14ac:dyDescent="0.2">
      <c r="A8475" t="str">
        <f t="shared" si="1112"/>
        <v>MI427</v>
      </c>
      <c r="B8475" t="str">
        <f t="shared" ref="B8475" si="1119">B8474</f>
        <v>Y</v>
      </c>
      <c r="C8475">
        <v>-33</v>
      </c>
      <c r="D8475">
        <f t="shared" si="1106"/>
        <v>1</v>
      </c>
    </row>
    <row r="8476" spans="1:4" x14ac:dyDescent="0.2">
      <c r="A8476" t="str">
        <f t="shared" si="1112"/>
        <v>MI427</v>
      </c>
      <c r="B8476" t="s">
        <v>43</v>
      </c>
      <c r="C8476">
        <v>-40</v>
      </c>
      <c r="D8476">
        <f t="shared" si="1106"/>
        <v>1</v>
      </c>
    </row>
    <row r="8477" spans="1:4" x14ac:dyDescent="0.2">
      <c r="A8477" t="str">
        <f t="shared" si="1112"/>
        <v>MI427</v>
      </c>
      <c r="B8477" t="str">
        <f t="shared" ref="B8477" si="1120">B8476</f>
        <v>Y</v>
      </c>
      <c r="C8477">
        <v>-10</v>
      </c>
      <c r="D8477">
        <f t="shared" si="1106"/>
        <v>1</v>
      </c>
    </row>
    <row r="8478" spans="1:4" x14ac:dyDescent="0.2">
      <c r="A8478" t="str">
        <f t="shared" si="1112"/>
        <v>MI427</v>
      </c>
      <c r="B8478" t="s">
        <v>43</v>
      </c>
      <c r="C8478">
        <v>-47</v>
      </c>
      <c r="D8478">
        <f t="shared" si="1106"/>
        <v>1</v>
      </c>
    </row>
    <row r="8479" spans="1:4" x14ac:dyDescent="0.2">
      <c r="A8479" t="str">
        <f t="shared" si="1112"/>
        <v>MI427</v>
      </c>
      <c r="B8479" t="str">
        <f t="shared" ref="B8479" si="1121">B8478</f>
        <v>Y</v>
      </c>
      <c r="C8479">
        <v>-18</v>
      </c>
      <c r="D8479">
        <f t="shared" si="1106"/>
        <v>1</v>
      </c>
    </row>
    <row r="8480" spans="1:4" x14ac:dyDescent="0.2">
      <c r="A8480" t="str">
        <f t="shared" si="1112"/>
        <v>MI427</v>
      </c>
      <c r="B8480" t="s">
        <v>43</v>
      </c>
      <c r="C8480">
        <v>-50</v>
      </c>
      <c r="D8480">
        <f t="shared" si="1106"/>
        <v>1</v>
      </c>
    </row>
    <row r="8481" spans="1:4" x14ac:dyDescent="0.2">
      <c r="A8481" t="str">
        <f t="shared" si="1112"/>
        <v>MI427</v>
      </c>
      <c r="B8481" t="str">
        <f t="shared" ref="B8481" si="1122">B8480</f>
        <v>Y</v>
      </c>
      <c r="C8481">
        <v>-17</v>
      </c>
      <c r="D8481">
        <f t="shared" si="1106"/>
        <v>1</v>
      </c>
    </row>
    <row r="8482" spans="1:4" x14ac:dyDescent="0.2">
      <c r="A8482" t="str">
        <f t="shared" si="1112"/>
        <v>MI427</v>
      </c>
      <c r="B8482" t="s">
        <v>43</v>
      </c>
      <c r="C8482">
        <v>-6</v>
      </c>
      <c r="D8482">
        <f t="shared" si="1106"/>
        <v>1</v>
      </c>
    </row>
    <row r="8483" spans="1:4" x14ac:dyDescent="0.2">
      <c r="A8483" t="str">
        <f t="shared" si="1112"/>
        <v>MI427</v>
      </c>
      <c r="B8483" t="str">
        <f t="shared" ref="B8483" si="1123">B8482</f>
        <v>Y</v>
      </c>
      <c r="C8483">
        <v>-21</v>
      </c>
      <c r="D8483">
        <f t="shared" si="1106"/>
        <v>1</v>
      </c>
    </row>
    <row r="8484" spans="1:4" x14ac:dyDescent="0.2">
      <c r="A8484" t="str">
        <f t="shared" si="1112"/>
        <v>MI427</v>
      </c>
      <c r="B8484" t="s">
        <v>43</v>
      </c>
      <c r="C8484">
        <v>-11</v>
      </c>
      <c r="D8484">
        <f t="shared" si="1106"/>
        <v>1</v>
      </c>
    </row>
    <row r="8485" spans="1:4" x14ac:dyDescent="0.2">
      <c r="A8485" t="str">
        <f t="shared" si="1112"/>
        <v>MI427</v>
      </c>
      <c r="B8485" t="str">
        <f t="shared" ref="B8485" si="1124">B8484</f>
        <v>Y</v>
      </c>
      <c r="C8485">
        <v>-21</v>
      </c>
      <c r="D8485">
        <f t="shared" si="1106"/>
        <v>1</v>
      </c>
    </row>
    <row r="8486" spans="1:4" x14ac:dyDescent="0.2">
      <c r="A8486" t="str">
        <f t="shared" si="1112"/>
        <v>MI427</v>
      </c>
      <c r="B8486" t="s">
        <v>43</v>
      </c>
      <c r="C8486">
        <v>-18</v>
      </c>
      <c r="D8486">
        <f t="shared" si="1106"/>
        <v>1</v>
      </c>
    </row>
    <row r="8487" spans="1:4" x14ac:dyDescent="0.2">
      <c r="A8487" t="str">
        <f t="shared" si="1112"/>
        <v>MI427</v>
      </c>
      <c r="B8487" t="str">
        <f t="shared" ref="B8487" si="1125">B8486</f>
        <v>Y</v>
      </c>
      <c r="C8487">
        <v>-22</v>
      </c>
      <c r="D8487">
        <f t="shared" si="1106"/>
        <v>1</v>
      </c>
    </row>
    <row r="8488" spans="1:4" x14ac:dyDescent="0.2">
      <c r="A8488" t="str">
        <f t="shared" si="1112"/>
        <v>MI427</v>
      </c>
      <c r="B8488" t="s">
        <v>43</v>
      </c>
      <c r="C8488">
        <v>-34</v>
      </c>
      <c r="D8488">
        <f t="shared" si="1106"/>
        <v>1</v>
      </c>
    </row>
    <row r="8489" spans="1:4" x14ac:dyDescent="0.2">
      <c r="A8489" t="str">
        <f t="shared" si="1112"/>
        <v>MI427</v>
      </c>
      <c r="B8489" t="str">
        <f t="shared" ref="B8489" si="1126">B8488</f>
        <v>Y</v>
      </c>
      <c r="C8489">
        <v>-48</v>
      </c>
      <c r="D8489">
        <f t="shared" si="1106"/>
        <v>1</v>
      </c>
    </row>
    <row r="8490" spans="1:4" x14ac:dyDescent="0.2">
      <c r="A8490" t="str">
        <f t="shared" si="1112"/>
        <v>MI427</v>
      </c>
      <c r="B8490" t="s">
        <v>43</v>
      </c>
      <c r="C8490">
        <v>-14</v>
      </c>
      <c r="D8490">
        <f t="shared" si="1106"/>
        <v>1</v>
      </c>
    </row>
    <row r="8491" spans="1:4" x14ac:dyDescent="0.2">
      <c r="A8491" t="str">
        <f t="shared" si="1112"/>
        <v>MI427</v>
      </c>
      <c r="B8491" t="str">
        <f t="shared" ref="B8491" si="1127">B8490</f>
        <v>Y</v>
      </c>
      <c r="C8491">
        <v>-43</v>
      </c>
      <c r="D8491">
        <f t="shared" si="1106"/>
        <v>1</v>
      </c>
    </row>
    <row r="8492" spans="1:4" x14ac:dyDescent="0.2">
      <c r="A8492" t="str">
        <f t="shared" si="1112"/>
        <v>MI427</v>
      </c>
      <c r="B8492" t="s">
        <v>43</v>
      </c>
      <c r="C8492">
        <v>-10</v>
      </c>
      <c r="D8492">
        <f t="shared" si="1106"/>
        <v>1</v>
      </c>
    </row>
    <row r="8493" spans="1:4" x14ac:dyDescent="0.2">
      <c r="A8493" t="str">
        <f t="shared" si="1112"/>
        <v>MI427</v>
      </c>
      <c r="B8493" t="str">
        <f t="shared" ref="B8493" si="1128">B8492</f>
        <v>Y</v>
      </c>
      <c r="C8493">
        <v>-31</v>
      </c>
      <c r="D8493">
        <f t="shared" si="1106"/>
        <v>1</v>
      </c>
    </row>
    <row r="8494" spans="1:4" x14ac:dyDescent="0.2">
      <c r="A8494" t="str">
        <f t="shared" si="1112"/>
        <v>MI427</v>
      </c>
      <c r="B8494" t="s">
        <v>43</v>
      </c>
      <c r="C8494">
        <v>-80</v>
      </c>
      <c r="D8494">
        <f t="shared" si="1106"/>
        <v>1</v>
      </c>
    </row>
    <row r="8495" spans="1:4" x14ac:dyDescent="0.2">
      <c r="A8495" t="str">
        <f t="shared" si="1112"/>
        <v>MI427</v>
      </c>
      <c r="B8495" t="str">
        <f t="shared" ref="B8495" si="1129">B8494</f>
        <v>Y</v>
      </c>
      <c r="C8495">
        <v>84</v>
      </c>
      <c r="D8495">
        <f t="shared" si="1106"/>
        <v>1</v>
      </c>
    </row>
    <row r="8496" spans="1:4" x14ac:dyDescent="0.2">
      <c r="A8496" t="str">
        <f t="shared" si="1112"/>
        <v>MI427</v>
      </c>
      <c r="B8496" t="s">
        <v>43</v>
      </c>
      <c r="C8496">
        <v>-32</v>
      </c>
      <c r="D8496">
        <f t="shared" si="1106"/>
        <v>1</v>
      </c>
    </row>
    <row r="8497" spans="1:4" x14ac:dyDescent="0.2">
      <c r="A8497" t="str">
        <f t="shared" si="1112"/>
        <v>MI427</v>
      </c>
      <c r="B8497" t="str">
        <f t="shared" ref="B8497" si="1130">B8496</f>
        <v>Y</v>
      </c>
      <c r="C8497">
        <v>-32</v>
      </c>
      <c r="D8497">
        <f t="shared" si="1106"/>
        <v>1</v>
      </c>
    </row>
    <row r="8498" spans="1:4" x14ac:dyDescent="0.2">
      <c r="A8498" t="str">
        <f t="shared" si="1112"/>
        <v>MI427</v>
      </c>
      <c r="B8498" t="s">
        <v>43</v>
      </c>
      <c r="C8498">
        <v>-30</v>
      </c>
      <c r="D8498">
        <f t="shared" si="1106"/>
        <v>1</v>
      </c>
    </row>
    <row r="8499" spans="1:4" x14ac:dyDescent="0.2">
      <c r="A8499" t="str">
        <f t="shared" si="1112"/>
        <v>MI427</v>
      </c>
      <c r="B8499" t="str">
        <f t="shared" ref="B8499" si="1131">B8498</f>
        <v>Y</v>
      </c>
      <c r="C8499">
        <v>-15</v>
      </c>
      <c r="D8499">
        <f t="shared" si="1106"/>
        <v>1</v>
      </c>
    </row>
    <row r="8500" spans="1:4" x14ac:dyDescent="0.2">
      <c r="A8500" t="str">
        <f t="shared" si="1112"/>
        <v>MI427</v>
      </c>
      <c r="B8500" t="s">
        <v>43</v>
      </c>
      <c r="C8500">
        <v>-9</v>
      </c>
      <c r="D8500">
        <f t="shared" si="1106"/>
        <v>1</v>
      </c>
    </row>
    <row r="8501" spans="1:4" x14ac:dyDescent="0.2">
      <c r="A8501" t="str">
        <f t="shared" si="1112"/>
        <v>MI427</v>
      </c>
      <c r="B8501" t="str">
        <f t="shared" ref="B8501" si="1132">B8500</f>
        <v>Y</v>
      </c>
      <c r="C8501">
        <v>-4</v>
      </c>
      <c r="D8501">
        <f t="shared" si="1106"/>
        <v>1</v>
      </c>
    </row>
    <row r="8502" spans="1:4" x14ac:dyDescent="0.2">
      <c r="A8502" t="str">
        <f t="shared" si="1112"/>
        <v>MI427</v>
      </c>
      <c r="B8502" t="s">
        <v>43</v>
      </c>
      <c r="C8502">
        <v>-29</v>
      </c>
      <c r="D8502">
        <f t="shared" si="1106"/>
        <v>1</v>
      </c>
    </row>
    <row r="8503" spans="1:4" x14ac:dyDescent="0.2">
      <c r="A8503" t="str">
        <f t="shared" si="1112"/>
        <v>MI427</v>
      </c>
      <c r="B8503" t="str">
        <f t="shared" ref="B8503" si="1133">B8502</f>
        <v>Y</v>
      </c>
      <c r="C8503">
        <v>3</v>
      </c>
      <c r="D8503">
        <f t="shared" si="1106"/>
        <v>1</v>
      </c>
    </row>
    <row r="8504" spans="1:4" x14ac:dyDescent="0.2">
      <c r="A8504" t="str">
        <f t="shared" si="1112"/>
        <v>MI427</v>
      </c>
      <c r="B8504" t="s">
        <v>43</v>
      </c>
      <c r="C8504">
        <v>-76</v>
      </c>
      <c r="D8504">
        <f t="shared" si="1106"/>
        <v>1</v>
      </c>
    </row>
    <row r="8505" spans="1:4" x14ac:dyDescent="0.2">
      <c r="A8505" t="str">
        <f t="shared" si="1112"/>
        <v>MI427</v>
      </c>
      <c r="B8505" t="str">
        <f t="shared" ref="B8505" si="1134">B8504</f>
        <v>Y</v>
      </c>
      <c r="C8505">
        <v>-31</v>
      </c>
      <c r="D8505">
        <f t="shared" si="1106"/>
        <v>1</v>
      </c>
    </row>
    <row r="8506" spans="1:4" x14ac:dyDescent="0.2">
      <c r="A8506" t="str">
        <f t="shared" si="1112"/>
        <v>MI427</v>
      </c>
      <c r="B8506" t="s">
        <v>43</v>
      </c>
      <c r="C8506">
        <v>-21</v>
      </c>
      <c r="D8506">
        <f t="shared" si="1106"/>
        <v>1</v>
      </c>
    </row>
    <row r="8507" spans="1:4" x14ac:dyDescent="0.2">
      <c r="A8507" t="str">
        <f t="shared" si="1112"/>
        <v>MI427</v>
      </c>
      <c r="B8507" t="str">
        <f t="shared" ref="B8507" si="1135">B8506</f>
        <v>Y</v>
      </c>
      <c r="C8507">
        <v>-9</v>
      </c>
      <c r="D8507">
        <f t="shared" si="1106"/>
        <v>1</v>
      </c>
    </row>
    <row r="8508" spans="1:4" x14ac:dyDescent="0.2">
      <c r="A8508" t="str">
        <f t="shared" si="1112"/>
        <v>MI427</v>
      </c>
      <c r="B8508" t="s">
        <v>43</v>
      </c>
      <c r="C8508">
        <v>-38</v>
      </c>
      <c r="D8508">
        <f t="shared" si="1106"/>
        <v>1</v>
      </c>
    </row>
    <row r="8509" spans="1:4" x14ac:dyDescent="0.2">
      <c r="A8509" t="str">
        <f t="shared" si="1112"/>
        <v>MI427</v>
      </c>
      <c r="B8509" t="str">
        <f t="shared" ref="B8509" si="1136">B8508</f>
        <v>Y</v>
      </c>
      <c r="C8509">
        <v>-7</v>
      </c>
      <c r="D8509">
        <f t="shared" si="1106"/>
        <v>1</v>
      </c>
    </row>
    <row r="8510" spans="1:4" x14ac:dyDescent="0.2">
      <c r="A8510" t="str">
        <f t="shared" si="1112"/>
        <v>MI427</v>
      </c>
      <c r="B8510" t="s">
        <v>43</v>
      </c>
      <c r="C8510">
        <v>-11</v>
      </c>
      <c r="D8510">
        <f t="shared" si="1106"/>
        <v>1</v>
      </c>
    </row>
    <row r="8511" spans="1:4" x14ac:dyDescent="0.2">
      <c r="A8511" t="str">
        <f t="shared" si="1112"/>
        <v>MI427</v>
      </c>
      <c r="B8511" t="str">
        <f t="shared" ref="B8511" si="1137">B8510</f>
        <v>Y</v>
      </c>
      <c r="C8511">
        <v>-32</v>
      </c>
      <c r="D8511">
        <f t="shared" si="1106"/>
        <v>1</v>
      </c>
    </row>
    <row r="8512" spans="1:4" x14ac:dyDescent="0.2">
      <c r="A8512" t="str">
        <f t="shared" si="1112"/>
        <v>MI427</v>
      </c>
      <c r="B8512" t="s">
        <v>43</v>
      </c>
      <c r="C8512">
        <v>-21</v>
      </c>
      <c r="D8512">
        <f t="shared" si="1106"/>
        <v>1</v>
      </c>
    </row>
    <row r="8513" spans="1:4" x14ac:dyDescent="0.2">
      <c r="A8513" t="str">
        <f t="shared" si="1112"/>
        <v>MI427</v>
      </c>
      <c r="B8513" t="str">
        <f t="shared" ref="B8513" si="1138">B8512</f>
        <v>Y</v>
      </c>
      <c r="C8513">
        <v>-30</v>
      </c>
      <c r="D8513">
        <f t="shared" si="1106"/>
        <v>1</v>
      </c>
    </row>
    <row r="8514" spans="1:4" x14ac:dyDescent="0.2">
      <c r="A8514" t="str">
        <f t="shared" si="1112"/>
        <v>MI427</v>
      </c>
      <c r="B8514" t="s">
        <v>43</v>
      </c>
      <c r="C8514">
        <v>-26</v>
      </c>
      <c r="D8514">
        <f t="shared" si="1106"/>
        <v>1</v>
      </c>
    </row>
    <row r="8515" spans="1:4" x14ac:dyDescent="0.2">
      <c r="A8515" t="str">
        <f t="shared" si="1112"/>
        <v>MI427</v>
      </c>
      <c r="B8515" t="str">
        <f t="shared" ref="B8515" si="1139">B8514</f>
        <v>Y</v>
      </c>
      <c r="C8515">
        <v>-12</v>
      </c>
      <c r="D8515">
        <f t="shared" si="1106"/>
        <v>1</v>
      </c>
    </row>
    <row r="8516" spans="1:4" x14ac:dyDescent="0.2">
      <c r="A8516" t="str">
        <f t="shared" si="1112"/>
        <v>MI427</v>
      </c>
      <c r="B8516" t="s">
        <v>43</v>
      </c>
      <c r="C8516">
        <v>-13</v>
      </c>
      <c r="D8516">
        <f t="shared" ref="D8516:D8579" si="1140">D8515</f>
        <v>1</v>
      </c>
    </row>
    <row r="8517" spans="1:4" x14ac:dyDescent="0.2">
      <c r="A8517" t="str">
        <f t="shared" si="1112"/>
        <v>MI427</v>
      </c>
      <c r="B8517" t="str">
        <f t="shared" ref="B8517" si="1141">B8516</f>
        <v>Y</v>
      </c>
      <c r="C8517">
        <v>-44</v>
      </c>
      <c r="D8517">
        <f t="shared" si="1140"/>
        <v>1</v>
      </c>
    </row>
    <row r="8518" spans="1:4" x14ac:dyDescent="0.2">
      <c r="A8518" t="str">
        <f t="shared" si="1112"/>
        <v>MI427</v>
      </c>
      <c r="B8518" t="s">
        <v>43</v>
      </c>
      <c r="C8518">
        <v>-24</v>
      </c>
      <c r="D8518">
        <f t="shared" si="1140"/>
        <v>1</v>
      </c>
    </row>
    <row r="8519" spans="1:4" x14ac:dyDescent="0.2">
      <c r="A8519" t="str">
        <f t="shared" si="1112"/>
        <v>MI427</v>
      </c>
      <c r="B8519" t="str">
        <f t="shared" ref="B8519" si="1142">B8518</f>
        <v>Y</v>
      </c>
      <c r="C8519">
        <v>-28</v>
      </c>
      <c r="D8519">
        <f t="shared" si="1140"/>
        <v>1</v>
      </c>
    </row>
    <row r="8520" spans="1:4" x14ac:dyDescent="0.2">
      <c r="A8520" t="str">
        <f t="shared" si="1112"/>
        <v>MI427</v>
      </c>
      <c r="B8520" t="s">
        <v>43</v>
      </c>
      <c r="C8520">
        <v>-11</v>
      </c>
      <c r="D8520">
        <f t="shared" si="1140"/>
        <v>1</v>
      </c>
    </row>
    <row r="8521" spans="1:4" x14ac:dyDescent="0.2">
      <c r="A8521" t="str">
        <f t="shared" si="1112"/>
        <v>MI427</v>
      </c>
      <c r="B8521" t="str">
        <f t="shared" ref="B8521" si="1143">B8520</f>
        <v>Y</v>
      </c>
      <c r="C8521">
        <v>-15</v>
      </c>
      <c r="D8521">
        <f t="shared" si="1140"/>
        <v>1</v>
      </c>
    </row>
    <row r="8522" spans="1:4" x14ac:dyDescent="0.2">
      <c r="A8522" t="str">
        <f t="shared" si="1112"/>
        <v>MI427</v>
      </c>
      <c r="B8522" t="s">
        <v>43</v>
      </c>
      <c r="C8522">
        <v>-20</v>
      </c>
      <c r="D8522">
        <f t="shared" si="1140"/>
        <v>1</v>
      </c>
    </row>
    <row r="8523" spans="1:4" x14ac:dyDescent="0.2">
      <c r="A8523" t="str">
        <f t="shared" si="1112"/>
        <v>MI427</v>
      </c>
      <c r="B8523" t="str">
        <f t="shared" ref="B8523" si="1144">B8522</f>
        <v>Y</v>
      </c>
      <c r="C8523">
        <v>-28</v>
      </c>
      <c r="D8523">
        <f t="shared" si="1140"/>
        <v>1</v>
      </c>
    </row>
    <row r="8524" spans="1:4" x14ac:dyDescent="0.2">
      <c r="A8524" t="str">
        <f t="shared" si="1112"/>
        <v>MI427</v>
      </c>
      <c r="B8524" t="s">
        <v>43</v>
      </c>
      <c r="C8524">
        <v>-14</v>
      </c>
      <c r="D8524">
        <f t="shared" si="1140"/>
        <v>1</v>
      </c>
    </row>
    <row r="8525" spans="1:4" x14ac:dyDescent="0.2">
      <c r="A8525" t="str">
        <f t="shared" si="1112"/>
        <v>MI427</v>
      </c>
      <c r="B8525" t="str">
        <f t="shared" ref="B8525" si="1145">B8524</f>
        <v>Y</v>
      </c>
      <c r="C8525">
        <v>-11</v>
      </c>
      <c r="D8525">
        <f t="shared" si="1140"/>
        <v>1</v>
      </c>
    </row>
    <row r="8526" spans="1:4" x14ac:dyDescent="0.2">
      <c r="A8526" t="str">
        <f t="shared" ref="A8526:A8589" si="1146">A8525</f>
        <v>MI427</v>
      </c>
      <c r="B8526" t="s">
        <v>43</v>
      </c>
      <c r="C8526">
        <v>-17</v>
      </c>
      <c r="D8526">
        <f t="shared" si="1140"/>
        <v>1</v>
      </c>
    </row>
    <row r="8527" spans="1:4" x14ac:dyDescent="0.2">
      <c r="A8527" t="str">
        <f t="shared" si="1146"/>
        <v>MI427</v>
      </c>
      <c r="B8527" t="str">
        <f t="shared" ref="B8527" si="1147">B8526</f>
        <v>Y</v>
      </c>
      <c r="C8527">
        <v>-18</v>
      </c>
      <c r="D8527">
        <f t="shared" si="1140"/>
        <v>1</v>
      </c>
    </row>
    <row r="8528" spans="1:4" x14ac:dyDescent="0.2">
      <c r="A8528" t="str">
        <f t="shared" si="1146"/>
        <v>MI427</v>
      </c>
      <c r="B8528" t="s">
        <v>43</v>
      </c>
      <c r="C8528">
        <v>-25</v>
      </c>
      <c r="D8528">
        <f t="shared" si="1140"/>
        <v>1</v>
      </c>
    </row>
    <row r="8529" spans="1:4" x14ac:dyDescent="0.2">
      <c r="A8529" t="str">
        <f t="shared" si="1146"/>
        <v>MI427</v>
      </c>
      <c r="B8529" t="str">
        <f t="shared" ref="B8529" si="1148">B8528</f>
        <v>Y</v>
      </c>
      <c r="C8529">
        <v>-21</v>
      </c>
      <c r="D8529">
        <f t="shared" si="1140"/>
        <v>1</v>
      </c>
    </row>
    <row r="8530" spans="1:4" x14ac:dyDescent="0.2">
      <c r="A8530" t="str">
        <f t="shared" si="1146"/>
        <v>MI427</v>
      </c>
      <c r="B8530" t="s">
        <v>43</v>
      </c>
      <c r="C8530">
        <v>-20</v>
      </c>
      <c r="D8530">
        <f t="shared" si="1140"/>
        <v>1</v>
      </c>
    </row>
    <row r="8531" spans="1:4" x14ac:dyDescent="0.2">
      <c r="A8531" t="str">
        <f t="shared" si="1146"/>
        <v>MI427</v>
      </c>
      <c r="B8531" t="str">
        <f t="shared" ref="B8531" si="1149">B8530</f>
        <v>Y</v>
      </c>
      <c r="C8531">
        <v>-13</v>
      </c>
      <c r="D8531">
        <f t="shared" si="1140"/>
        <v>1</v>
      </c>
    </row>
    <row r="8532" spans="1:4" x14ac:dyDescent="0.2">
      <c r="A8532" t="str">
        <f t="shared" si="1146"/>
        <v>MI427</v>
      </c>
      <c r="B8532" t="s">
        <v>43</v>
      </c>
      <c r="C8532">
        <v>-34</v>
      </c>
      <c r="D8532">
        <f t="shared" si="1140"/>
        <v>1</v>
      </c>
    </row>
    <row r="8533" spans="1:4" x14ac:dyDescent="0.2">
      <c r="A8533" t="str">
        <f t="shared" si="1146"/>
        <v>MI427</v>
      </c>
      <c r="B8533" t="str">
        <f t="shared" ref="B8533" si="1150">B8532</f>
        <v>Y</v>
      </c>
      <c r="C8533">
        <v>-41</v>
      </c>
      <c r="D8533">
        <f t="shared" si="1140"/>
        <v>1</v>
      </c>
    </row>
    <row r="8534" spans="1:4" x14ac:dyDescent="0.2">
      <c r="A8534" t="str">
        <f t="shared" si="1146"/>
        <v>MI427</v>
      </c>
      <c r="B8534" t="s">
        <v>43</v>
      </c>
      <c r="C8534">
        <v>-56</v>
      </c>
      <c r="D8534">
        <f t="shared" si="1140"/>
        <v>1</v>
      </c>
    </row>
    <row r="8535" spans="1:4" x14ac:dyDescent="0.2">
      <c r="A8535" t="str">
        <f t="shared" si="1146"/>
        <v>MI427</v>
      </c>
      <c r="B8535" t="str">
        <f t="shared" ref="B8535" si="1151">B8534</f>
        <v>Y</v>
      </c>
      <c r="C8535">
        <v>-54</v>
      </c>
      <c r="D8535">
        <f t="shared" si="1140"/>
        <v>1</v>
      </c>
    </row>
    <row r="8536" spans="1:4" x14ac:dyDescent="0.2">
      <c r="A8536" t="str">
        <f t="shared" si="1146"/>
        <v>MI427</v>
      </c>
      <c r="B8536" t="s">
        <v>43</v>
      </c>
      <c r="C8536">
        <v>-29</v>
      </c>
      <c r="D8536">
        <f t="shared" si="1140"/>
        <v>1</v>
      </c>
    </row>
    <row r="8537" spans="1:4" x14ac:dyDescent="0.2">
      <c r="A8537" t="str">
        <f t="shared" si="1146"/>
        <v>MI427</v>
      </c>
      <c r="B8537" t="str">
        <f t="shared" ref="B8537" si="1152">B8536</f>
        <v>Y</v>
      </c>
      <c r="C8537">
        <v>-14</v>
      </c>
      <c r="D8537">
        <f t="shared" si="1140"/>
        <v>1</v>
      </c>
    </row>
    <row r="8538" spans="1:4" x14ac:dyDescent="0.2">
      <c r="A8538" t="str">
        <f t="shared" si="1146"/>
        <v>MI427</v>
      </c>
      <c r="B8538" t="s">
        <v>43</v>
      </c>
      <c r="C8538">
        <v>-30</v>
      </c>
      <c r="D8538">
        <f t="shared" si="1140"/>
        <v>1</v>
      </c>
    </row>
    <row r="8539" spans="1:4" x14ac:dyDescent="0.2">
      <c r="A8539" t="str">
        <f t="shared" si="1146"/>
        <v>MI427</v>
      </c>
      <c r="B8539" t="str">
        <f t="shared" ref="B8539" si="1153">B8538</f>
        <v>Y</v>
      </c>
      <c r="C8539">
        <v>-13</v>
      </c>
      <c r="D8539">
        <f t="shared" si="1140"/>
        <v>1</v>
      </c>
    </row>
    <row r="8540" spans="1:4" x14ac:dyDescent="0.2">
      <c r="A8540" t="str">
        <f t="shared" si="1146"/>
        <v>MI427</v>
      </c>
      <c r="B8540" t="s">
        <v>43</v>
      </c>
      <c r="C8540">
        <v>-7</v>
      </c>
      <c r="D8540">
        <f t="shared" si="1140"/>
        <v>1</v>
      </c>
    </row>
    <row r="8541" spans="1:4" x14ac:dyDescent="0.2">
      <c r="A8541" t="str">
        <f t="shared" si="1146"/>
        <v>MI427</v>
      </c>
      <c r="B8541" t="str">
        <f t="shared" ref="B8541" si="1154">B8540</f>
        <v>Y</v>
      </c>
      <c r="C8541">
        <v>-12</v>
      </c>
      <c r="D8541">
        <f t="shared" si="1140"/>
        <v>1</v>
      </c>
    </row>
    <row r="8542" spans="1:4" x14ac:dyDescent="0.2">
      <c r="A8542" t="str">
        <f t="shared" si="1146"/>
        <v>MI427</v>
      </c>
      <c r="B8542" t="s">
        <v>43</v>
      </c>
      <c r="C8542">
        <v>-36</v>
      </c>
      <c r="D8542">
        <f t="shared" si="1140"/>
        <v>1</v>
      </c>
    </row>
    <row r="8543" spans="1:4" x14ac:dyDescent="0.2">
      <c r="A8543" t="str">
        <f t="shared" si="1146"/>
        <v>MI427</v>
      </c>
      <c r="B8543" t="str">
        <f t="shared" ref="B8543" si="1155">B8542</f>
        <v>Y</v>
      </c>
      <c r="C8543">
        <v>-42</v>
      </c>
      <c r="D8543">
        <f t="shared" si="1140"/>
        <v>1</v>
      </c>
    </row>
    <row r="8544" spans="1:4" x14ac:dyDescent="0.2">
      <c r="A8544" t="str">
        <f t="shared" si="1146"/>
        <v>MI427</v>
      </c>
      <c r="B8544" t="s">
        <v>43</v>
      </c>
      <c r="C8544">
        <v>-59</v>
      </c>
      <c r="D8544">
        <f t="shared" si="1140"/>
        <v>1</v>
      </c>
    </row>
    <row r="8545" spans="1:4" x14ac:dyDescent="0.2">
      <c r="A8545" t="str">
        <f t="shared" si="1146"/>
        <v>MI427</v>
      </c>
      <c r="B8545" t="str">
        <f t="shared" ref="B8545" si="1156">B8544</f>
        <v>Y</v>
      </c>
      <c r="C8545">
        <v>-28</v>
      </c>
      <c r="D8545">
        <f t="shared" si="1140"/>
        <v>1</v>
      </c>
    </row>
    <row r="8546" spans="1:4" x14ac:dyDescent="0.2">
      <c r="A8546" t="str">
        <f t="shared" si="1146"/>
        <v>MI427</v>
      </c>
      <c r="B8546" t="s">
        <v>43</v>
      </c>
      <c r="C8546">
        <v>-39</v>
      </c>
      <c r="D8546">
        <f t="shared" si="1140"/>
        <v>1</v>
      </c>
    </row>
    <row r="8547" spans="1:4" x14ac:dyDescent="0.2">
      <c r="A8547" t="str">
        <f t="shared" si="1146"/>
        <v>MI427</v>
      </c>
      <c r="B8547" t="str">
        <f t="shared" ref="B8547" si="1157">B8546</f>
        <v>Y</v>
      </c>
      <c r="C8547">
        <v>-32</v>
      </c>
      <c r="D8547">
        <f t="shared" si="1140"/>
        <v>1</v>
      </c>
    </row>
    <row r="8548" spans="1:4" x14ac:dyDescent="0.2">
      <c r="A8548" t="str">
        <f t="shared" si="1146"/>
        <v>MI427</v>
      </c>
      <c r="B8548" t="s">
        <v>43</v>
      </c>
      <c r="C8548">
        <v>-43</v>
      </c>
      <c r="D8548">
        <f t="shared" si="1140"/>
        <v>1</v>
      </c>
    </row>
    <row r="8549" spans="1:4" x14ac:dyDescent="0.2">
      <c r="A8549" t="str">
        <f t="shared" si="1146"/>
        <v>MI427</v>
      </c>
      <c r="B8549" t="str">
        <f t="shared" ref="B8549" si="1158">B8548</f>
        <v>Y</v>
      </c>
      <c r="C8549">
        <v>-36</v>
      </c>
      <c r="D8549">
        <f t="shared" si="1140"/>
        <v>1</v>
      </c>
    </row>
    <row r="8550" spans="1:4" x14ac:dyDescent="0.2">
      <c r="A8550" t="str">
        <f t="shared" si="1146"/>
        <v>MI427</v>
      </c>
      <c r="B8550" t="s">
        <v>43</v>
      </c>
      <c r="C8550">
        <v>-26</v>
      </c>
      <c r="D8550">
        <f t="shared" si="1140"/>
        <v>1</v>
      </c>
    </row>
    <row r="8551" spans="1:4" x14ac:dyDescent="0.2">
      <c r="A8551" t="str">
        <f t="shared" si="1146"/>
        <v>MI427</v>
      </c>
      <c r="B8551" t="str">
        <f t="shared" ref="B8551" si="1159">B8550</f>
        <v>Y</v>
      </c>
      <c r="C8551">
        <v>-11</v>
      </c>
      <c r="D8551">
        <f t="shared" si="1140"/>
        <v>1</v>
      </c>
    </row>
    <row r="8552" spans="1:4" x14ac:dyDescent="0.2">
      <c r="A8552" t="str">
        <f t="shared" si="1146"/>
        <v>MI427</v>
      </c>
      <c r="B8552" t="s">
        <v>43</v>
      </c>
      <c r="C8552">
        <v>-62</v>
      </c>
      <c r="D8552">
        <f t="shared" si="1140"/>
        <v>1</v>
      </c>
    </row>
    <row r="8553" spans="1:4" x14ac:dyDescent="0.2">
      <c r="A8553" t="str">
        <f t="shared" si="1146"/>
        <v>MI427</v>
      </c>
      <c r="B8553" t="str">
        <f t="shared" ref="B8553" si="1160">B8552</f>
        <v>Y</v>
      </c>
      <c r="C8553">
        <v>-20</v>
      </c>
      <c r="D8553">
        <f t="shared" si="1140"/>
        <v>1</v>
      </c>
    </row>
    <row r="8554" spans="1:4" x14ac:dyDescent="0.2">
      <c r="A8554" t="str">
        <f t="shared" si="1146"/>
        <v>MI427</v>
      </c>
      <c r="B8554" t="s">
        <v>43</v>
      </c>
      <c r="C8554">
        <v>-47</v>
      </c>
      <c r="D8554">
        <f t="shared" si="1140"/>
        <v>1</v>
      </c>
    </row>
    <row r="8555" spans="1:4" x14ac:dyDescent="0.2">
      <c r="A8555" t="str">
        <f t="shared" si="1146"/>
        <v>MI427</v>
      </c>
      <c r="B8555" t="str">
        <f t="shared" ref="B8555" si="1161">B8554</f>
        <v>Y</v>
      </c>
      <c r="C8555">
        <v>-15</v>
      </c>
      <c r="D8555">
        <f t="shared" si="1140"/>
        <v>1</v>
      </c>
    </row>
    <row r="8556" spans="1:4" x14ac:dyDescent="0.2">
      <c r="A8556" t="str">
        <f t="shared" si="1146"/>
        <v>MI427</v>
      </c>
      <c r="B8556" t="s">
        <v>43</v>
      </c>
      <c r="C8556">
        <v>-16</v>
      </c>
      <c r="D8556">
        <f t="shared" si="1140"/>
        <v>1</v>
      </c>
    </row>
    <row r="8557" spans="1:4" x14ac:dyDescent="0.2">
      <c r="A8557" t="str">
        <f t="shared" si="1146"/>
        <v>MI427</v>
      </c>
      <c r="B8557" t="str">
        <f t="shared" ref="B8557" si="1162">B8556</f>
        <v>Y</v>
      </c>
      <c r="C8557">
        <v>-39</v>
      </c>
      <c r="D8557">
        <f t="shared" si="1140"/>
        <v>1</v>
      </c>
    </row>
    <row r="8558" spans="1:4" x14ac:dyDescent="0.2">
      <c r="A8558" t="str">
        <f t="shared" si="1146"/>
        <v>MI427</v>
      </c>
      <c r="B8558" t="s">
        <v>43</v>
      </c>
      <c r="C8558">
        <v>-23</v>
      </c>
      <c r="D8558">
        <f t="shared" si="1140"/>
        <v>1</v>
      </c>
    </row>
    <row r="8559" spans="1:4" x14ac:dyDescent="0.2">
      <c r="A8559" t="str">
        <f t="shared" si="1146"/>
        <v>MI427</v>
      </c>
      <c r="B8559" t="str">
        <f t="shared" ref="B8559" si="1163">B8558</f>
        <v>Y</v>
      </c>
      <c r="C8559">
        <v>-26</v>
      </c>
      <c r="D8559">
        <f t="shared" si="1140"/>
        <v>1</v>
      </c>
    </row>
    <row r="8560" spans="1:4" x14ac:dyDescent="0.2">
      <c r="A8560" t="str">
        <f t="shared" si="1146"/>
        <v>MI427</v>
      </c>
      <c r="B8560" t="s">
        <v>43</v>
      </c>
      <c r="C8560">
        <v>-30</v>
      </c>
      <c r="D8560">
        <f t="shared" si="1140"/>
        <v>1</v>
      </c>
    </row>
    <row r="8561" spans="1:4" x14ac:dyDescent="0.2">
      <c r="A8561" t="str">
        <f t="shared" si="1146"/>
        <v>MI427</v>
      </c>
      <c r="B8561" t="str">
        <f t="shared" ref="B8561" si="1164">B8560</f>
        <v>Y</v>
      </c>
      <c r="C8561">
        <v>-35</v>
      </c>
      <c r="D8561">
        <f t="shared" si="1140"/>
        <v>1</v>
      </c>
    </row>
    <row r="8562" spans="1:4" x14ac:dyDescent="0.2">
      <c r="A8562" t="str">
        <f t="shared" si="1146"/>
        <v>MI427</v>
      </c>
      <c r="B8562" t="s">
        <v>43</v>
      </c>
      <c r="C8562">
        <v>-60</v>
      </c>
      <c r="D8562">
        <f t="shared" si="1140"/>
        <v>1</v>
      </c>
    </row>
    <row r="8563" spans="1:4" x14ac:dyDescent="0.2">
      <c r="A8563" t="str">
        <f t="shared" si="1146"/>
        <v>MI427</v>
      </c>
      <c r="B8563" t="str">
        <f t="shared" ref="B8563" si="1165">B8562</f>
        <v>Y</v>
      </c>
      <c r="C8563">
        <v>-40</v>
      </c>
      <c r="D8563">
        <f t="shared" si="1140"/>
        <v>1</v>
      </c>
    </row>
    <row r="8564" spans="1:4" x14ac:dyDescent="0.2">
      <c r="A8564" t="str">
        <f t="shared" si="1146"/>
        <v>MI427</v>
      </c>
      <c r="B8564" t="s">
        <v>43</v>
      </c>
      <c r="C8564">
        <v>-26</v>
      </c>
      <c r="D8564">
        <f t="shared" si="1140"/>
        <v>1</v>
      </c>
    </row>
    <row r="8565" spans="1:4" x14ac:dyDescent="0.2">
      <c r="A8565" t="str">
        <f t="shared" si="1146"/>
        <v>MI427</v>
      </c>
      <c r="B8565" t="str">
        <f t="shared" ref="B8565" si="1166">B8564</f>
        <v>Y</v>
      </c>
      <c r="C8565">
        <v>-56</v>
      </c>
      <c r="D8565">
        <f t="shared" si="1140"/>
        <v>1</v>
      </c>
    </row>
    <row r="8566" spans="1:4" x14ac:dyDescent="0.2">
      <c r="A8566" t="str">
        <f t="shared" si="1146"/>
        <v>MI427</v>
      </c>
      <c r="B8566" t="s">
        <v>43</v>
      </c>
      <c r="C8566">
        <v>-44</v>
      </c>
      <c r="D8566">
        <f t="shared" si="1140"/>
        <v>1</v>
      </c>
    </row>
    <row r="8567" spans="1:4" x14ac:dyDescent="0.2">
      <c r="A8567" t="str">
        <f t="shared" si="1146"/>
        <v>MI427</v>
      </c>
      <c r="B8567" t="str">
        <f t="shared" ref="B8567" si="1167">B8566</f>
        <v>Y</v>
      </c>
      <c r="C8567">
        <v>-39</v>
      </c>
      <c r="D8567">
        <f t="shared" si="1140"/>
        <v>1</v>
      </c>
    </row>
    <row r="8568" spans="1:4" x14ac:dyDescent="0.2">
      <c r="A8568" t="str">
        <f t="shared" si="1146"/>
        <v>MI427</v>
      </c>
      <c r="B8568" t="s">
        <v>43</v>
      </c>
      <c r="C8568">
        <v>-30</v>
      </c>
      <c r="D8568">
        <f t="shared" si="1140"/>
        <v>1</v>
      </c>
    </row>
    <row r="8569" spans="1:4" x14ac:dyDescent="0.2">
      <c r="A8569" t="str">
        <f t="shared" si="1146"/>
        <v>MI427</v>
      </c>
      <c r="B8569" t="str">
        <f t="shared" ref="B8569" si="1168">B8568</f>
        <v>Y</v>
      </c>
      <c r="C8569">
        <v>-23</v>
      </c>
      <c r="D8569">
        <f t="shared" si="1140"/>
        <v>1</v>
      </c>
    </row>
    <row r="8570" spans="1:4" x14ac:dyDescent="0.2">
      <c r="A8570" t="str">
        <f t="shared" si="1146"/>
        <v>MI427</v>
      </c>
      <c r="B8570" t="s">
        <v>43</v>
      </c>
      <c r="C8570">
        <v>-61</v>
      </c>
      <c r="D8570">
        <f t="shared" si="1140"/>
        <v>1</v>
      </c>
    </row>
    <row r="8571" spans="1:4" x14ac:dyDescent="0.2">
      <c r="A8571" t="str">
        <f t="shared" si="1146"/>
        <v>MI427</v>
      </c>
      <c r="B8571" t="str">
        <f t="shared" ref="B8571" si="1169">B8570</f>
        <v>Y</v>
      </c>
      <c r="C8571">
        <v>-37</v>
      </c>
      <c r="D8571">
        <f t="shared" si="1140"/>
        <v>1</v>
      </c>
    </row>
    <row r="8572" spans="1:4" x14ac:dyDescent="0.2">
      <c r="A8572" t="str">
        <f t="shared" si="1146"/>
        <v>MI427</v>
      </c>
      <c r="B8572" t="s">
        <v>43</v>
      </c>
      <c r="C8572">
        <v>-29</v>
      </c>
      <c r="D8572">
        <f t="shared" si="1140"/>
        <v>1</v>
      </c>
    </row>
    <row r="8573" spans="1:4" x14ac:dyDescent="0.2">
      <c r="A8573" t="str">
        <f t="shared" si="1146"/>
        <v>MI427</v>
      </c>
      <c r="B8573" t="str">
        <f t="shared" ref="B8573" si="1170">B8572</f>
        <v>Y</v>
      </c>
      <c r="C8573">
        <v>-21</v>
      </c>
      <c r="D8573">
        <f t="shared" si="1140"/>
        <v>1</v>
      </c>
    </row>
    <row r="8574" spans="1:4" x14ac:dyDescent="0.2">
      <c r="A8574" t="str">
        <f t="shared" si="1146"/>
        <v>MI427</v>
      </c>
      <c r="B8574" t="s">
        <v>43</v>
      </c>
      <c r="C8574">
        <v>-23</v>
      </c>
      <c r="D8574">
        <f t="shared" si="1140"/>
        <v>1</v>
      </c>
    </row>
    <row r="8575" spans="1:4" x14ac:dyDescent="0.2">
      <c r="A8575" t="str">
        <f t="shared" si="1146"/>
        <v>MI427</v>
      </c>
      <c r="B8575" t="str">
        <f t="shared" ref="B8575" si="1171">B8574</f>
        <v>Y</v>
      </c>
      <c r="C8575">
        <v>-23</v>
      </c>
      <c r="D8575">
        <f t="shared" si="1140"/>
        <v>1</v>
      </c>
    </row>
    <row r="8576" spans="1:4" x14ac:dyDescent="0.2">
      <c r="A8576" t="str">
        <f t="shared" si="1146"/>
        <v>MI427</v>
      </c>
      <c r="B8576" t="s">
        <v>43</v>
      </c>
      <c r="C8576">
        <v>-36</v>
      </c>
      <c r="D8576">
        <f t="shared" si="1140"/>
        <v>1</v>
      </c>
    </row>
    <row r="8577" spans="1:4" x14ac:dyDescent="0.2">
      <c r="A8577" t="str">
        <f t="shared" si="1146"/>
        <v>MI427</v>
      </c>
      <c r="B8577" t="str">
        <f t="shared" ref="B8577" si="1172">B8576</f>
        <v>Y</v>
      </c>
      <c r="C8577">
        <v>-6</v>
      </c>
      <c r="D8577">
        <f t="shared" si="1140"/>
        <v>1</v>
      </c>
    </row>
    <row r="8578" spans="1:4" x14ac:dyDescent="0.2">
      <c r="A8578" t="str">
        <f t="shared" si="1146"/>
        <v>MI427</v>
      </c>
      <c r="B8578" t="s">
        <v>43</v>
      </c>
      <c r="C8578">
        <v>-21</v>
      </c>
      <c r="D8578">
        <f t="shared" si="1140"/>
        <v>1</v>
      </c>
    </row>
    <row r="8579" spans="1:4" x14ac:dyDescent="0.2">
      <c r="A8579" t="str">
        <f t="shared" si="1146"/>
        <v>MI427</v>
      </c>
      <c r="B8579" t="str">
        <f t="shared" ref="B8579" si="1173">B8578</f>
        <v>Y</v>
      </c>
      <c r="C8579">
        <v>-15</v>
      </c>
      <c r="D8579">
        <f t="shared" si="1140"/>
        <v>1</v>
      </c>
    </row>
    <row r="8580" spans="1:4" x14ac:dyDescent="0.2">
      <c r="A8580" t="str">
        <f t="shared" si="1146"/>
        <v>MI427</v>
      </c>
      <c r="B8580" t="s">
        <v>43</v>
      </c>
      <c r="C8580">
        <v>-22</v>
      </c>
      <c r="D8580">
        <f t="shared" ref="D8580:D8643" si="1174">D8579</f>
        <v>1</v>
      </c>
    </row>
    <row r="8581" spans="1:4" x14ac:dyDescent="0.2">
      <c r="A8581" t="str">
        <f t="shared" si="1146"/>
        <v>MI427</v>
      </c>
      <c r="B8581" t="str">
        <f t="shared" ref="B8581" si="1175">B8580</f>
        <v>Y</v>
      </c>
      <c r="C8581">
        <v>-25</v>
      </c>
      <c r="D8581">
        <f t="shared" si="1174"/>
        <v>1</v>
      </c>
    </row>
    <row r="8582" spans="1:4" x14ac:dyDescent="0.2">
      <c r="A8582" t="str">
        <f t="shared" si="1146"/>
        <v>MI427</v>
      </c>
      <c r="B8582" t="s">
        <v>43</v>
      </c>
      <c r="C8582">
        <v>-6</v>
      </c>
      <c r="D8582">
        <f t="shared" si="1174"/>
        <v>1</v>
      </c>
    </row>
    <row r="8583" spans="1:4" x14ac:dyDescent="0.2">
      <c r="A8583" t="str">
        <f t="shared" si="1146"/>
        <v>MI427</v>
      </c>
      <c r="B8583" t="str">
        <f t="shared" ref="B8583" si="1176">B8582</f>
        <v>Y</v>
      </c>
      <c r="C8583">
        <v>-11</v>
      </c>
      <c r="D8583">
        <f t="shared" si="1174"/>
        <v>1</v>
      </c>
    </row>
    <row r="8584" spans="1:4" x14ac:dyDescent="0.2">
      <c r="A8584" t="str">
        <f t="shared" si="1146"/>
        <v>MI427</v>
      </c>
      <c r="B8584" t="s">
        <v>43</v>
      </c>
      <c r="C8584">
        <v>-41</v>
      </c>
      <c r="D8584">
        <f t="shared" si="1174"/>
        <v>1</v>
      </c>
    </row>
    <row r="8585" spans="1:4" x14ac:dyDescent="0.2">
      <c r="A8585" t="str">
        <f t="shared" si="1146"/>
        <v>MI427</v>
      </c>
      <c r="B8585" t="str">
        <f t="shared" ref="B8585" si="1177">B8584</f>
        <v>Y</v>
      </c>
      <c r="C8585">
        <v>-42</v>
      </c>
      <c r="D8585">
        <f t="shared" si="1174"/>
        <v>1</v>
      </c>
    </row>
    <row r="8586" spans="1:4" x14ac:dyDescent="0.2">
      <c r="A8586" t="str">
        <f t="shared" si="1146"/>
        <v>MI427</v>
      </c>
      <c r="B8586" t="s">
        <v>43</v>
      </c>
      <c r="C8586">
        <v>-19</v>
      </c>
      <c r="D8586">
        <f t="shared" si="1174"/>
        <v>1</v>
      </c>
    </row>
    <row r="8587" spans="1:4" x14ac:dyDescent="0.2">
      <c r="A8587" t="str">
        <f t="shared" si="1146"/>
        <v>MI427</v>
      </c>
      <c r="B8587" t="str">
        <f t="shared" ref="B8587" si="1178">B8586</f>
        <v>Y</v>
      </c>
      <c r="C8587">
        <v>-53</v>
      </c>
      <c r="D8587">
        <f t="shared" si="1174"/>
        <v>1</v>
      </c>
    </row>
    <row r="8588" spans="1:4" x14ac:dyDescent="0.2">
      <c r="A8588" t="str">
        <f t="shared" si="1146"/>
        <v>MI427</v>
      </c>
      <c r="B8588" t="s">
        <v>43</v>
      </c>
      <c r="C8588">
        <v>-22</v>
      </c>
      <c r="D8588">
        <f t="shared" si="1174"/>
        <v>1</v>
      </c>
    </row>
    <row r="8589" spans="1:4" x14ac:dyDescent="0.2">
      <c r="A8589" t="str">
        <f t="shared" si="1146"/>
        <v>MI427</v>
      </c>
      <c r="B8589" t="str">
        <f t="shared" ref="B8589" si="1179">B8588</f>
        <v>Y</v>
      </c>
      <c r="C8589">
        <v>-11</v>
      </c>
      <c r="D8589">
        <f t="shared" si="1174"/>
        <v>1</v>
      </c>
    </row>
    <row r="8590" spans="1:4" x14ac:dyDescent="0.2">
      <c r="A8590" t="str">
        <f t="shared" ref="A8590:A8653" si="1180">A8589</f>
        <v>MI427</v>
      </c>
      <c r="B8590" t="s">
        <v>43</v>
      </c>
      <c r="C8590">
        <v>1</v>
      </c>
      <c r="D8590">
        <f t="shared" si="1174"/>
        <v>1</v>
      </c>
    </row>
    <row r="8591" spans="1:4" x14ac:dyDescent="0.2">
      <c r="A8591" t="str">
        <f t="shared" si="1180"/>
        <v>MI427</v>
      </c>
      <c r="B8591" t="str">
        <f t="shared" ref="B8591" si="1181">B8590</f>
        <v>Y</v>
      </c>
      <c r="C8591">
        <v>-28</v>
      </c>
      <c r="D8591">
        <f t="shared" si="1174"/>
        <v>1</v>
      </c>
    </row>
    <row r="8592" spans="1:4" x14ac:dyDescent="0.2">
      <c r="A8592" t="str">
        <f t="shared" si="1180"/>
        <v>MI427</v>
      </c>
      <c r="B8592" t="s">
        <v>43</v>
      </c>
      <c r="C8592">
        <v>-14</v>
      </c>
      <c r="D8592">
        <f t="shared" si="1174"/>
        <v>1</v>
      </c>
    </row>
    <row r="8593" spans="1:4" x14ac:dyDescent="0.2">
      <c r="A8593" t="str">
        <f t="shared" si="1180"/>
        <v>MI427</v>
      </c>
      <c r="B8593" t="str">
        <f t="shared" ref="B8593" si="1182">B8592</f>
        <v>Y</v>
      </c>
      <c r="C8593">
        <v>-81</v>
      </c>
      <c r="D8593">
        <f t="shared" si="1174"/>
        <v>1</v>
      </c>
    </row>
    <row r="8594" spans="1:4" x14ac:dyDescent="0.2">
      <c r="A8594" t="str">
        <f t="shared" si="1180"/>
        <v>MI427</v>
      </c>
      <c r="B8594" t="s">
        <v>43</v>
      </c>
      <c r="C8594">
        <v>2</v>
      </c>
      <c r="D8594">
        <f t="shared" si="1174"/>
        <v>1</v>
      </c>
    </row>
    <row r="8595" spans="1:4" x14ac:dyDescent="0.2">
      <c r="A8595" t="str">
        <f t="shared" si="1180"/>
        <v>MI427</v>
      </c>
      <c r="B8595" t="str">
        <f t="shared" ref="B8595" si="1183">B8594</f>
        <v>Y</v>
      </c>
      <c r="C8595">
        <v>-8</v>
      </c>
      <c r="D8595">
        <f t="shared" si="1174"/>
        <v>1</v>
      </c>
    </row>
    <row r="8596" spans="1:4" x14ac:dyDescent="0.2">
      <c r="A8596" t="str">
        <f t="shared" si="1180"/>
        <v>MI427</v>
      </c>
      <c r="B8596" t="s">
        <v>43</v>
      </c>
      <c r="C8596">
        <v>-23</v>
      </c>
      <c r="D8596">
        <f t="shared" si="1174"/>
        <v>1</v>
      </c>
    </row>
    <row r="8597" spans="1:4" x14ac:dyDescent="0.2">
      <c r="A8597" t="str">
        <f t="shared" si="1180"/>
        <v>MI427</v>
      </c>
      <c r="B8597" t="str">
        <f t="shared" ref="B8597" si="1184">B8596</f>
        <v>Y</v>
      </c>
      <c r="C8597">
        <v>-22</v>
      </c>
      <c r="D8597">
        <f t="shared" si="1174"/>
        <v>1</v>
      </c>
    </row>
    <row r="8598" spans="1:4" x14ac:dyDescent="0.2">
      <c r="A8598" t="str">
        <f t="shared" si="1180"/>
        <v>MI427</v>
      </c>
      <c r="B8598" t="s">
        <v>43</v>
      </c>
      <c r="C8598">
        <v>-27</v>
      </c>
      <c r="D8598">
        <f t="shared" si="1174"/>
        <v>1</v>
      </c>
    </row>
    <row r="8599" spans="1:4" x14ac:dyDescent="0.2">
      <c r="A8599" t="str">
        <f t="shared" si="1180"/>
        <v>MI427</v>
      </c>
      <c r="B8599" t="str">
        <f t="shared" ref="B8599" si="1185">B8598</f>
        <v>Y</v>
      </c>
      <c r="C8599">
        <v>-22</v>
      </c>
      <c r="D8599">
        <f t="shared" si="1174"/>
        <v>1</v>
      </c>
    </row>
    <row r="8600" spans="1:4" x14ac:dyDescent="0.2">
      <c r="A8600" t="str">
        <f t="shared" si="1180"/>
        <v>MI427</v>
      </c>
      <c r="B8600" t="s">
        <v>43</v>
      </c>
      <c r="C8600">
        <v>-29</v>
      </c>
      <c r="D8600">
        <f t="shared" si="1174"/>
        <v>1</v>
      </c>
    </row>
    <row r="8601" spans="1:4" x14ac:dyDescent="0.2">
      <c r="A8601" t="str">
        <f t="shared" si="1180"/>
        <v>MI427</v>
      </c>
      <c r="B8601" t="str">
        <f t="shared" ref="B8601" si="1186">B8600</f>
        <v>Y</v>
      </c>
      <c r="C8601">
        <v>-59</v>
      </c>
      <c r="D8601">
        <f t="shared" si="1174"/>
        <v>1</v>
      </c>
    </row>
    <row r="8602" spans="1:4" x14ac:dyDescent="0.2">
      <c r="A8602" t="str">
        <f t="shared" si="1180"/>
        <v>MI427</v>
      </c>
      <c r="B8602" t="s">
        <v>43</v>
      </c>
      <c r="C8602">
        <v>-45</v>
      </c>
      <c r="D8602">
        <f t="shared" si="1174"/>
        <v>1</v>
      </c>
    </row>
    <row r="8603" spans="1:4" x14ac:dyDescent="0.2">
      <c r="A8603" t="str">
        <f t="shared" si="1180"/>
        <v>MI427</v>
      </c>
      <c r="B8603" t="str">
        <f t="shared" ref="B8603" si="1187">B8602</f>
        <v>Y</v>
      </c>
      <c r="C8603">
        <v>-36</v>
      </c>
      <c r="D8603">
        <f t="shared" si="1174"/>
        <v>1</v>
      </c>
    </row>
    <row r="8604" spans="1:4" x14ac:dyDescent="0.2">
      <c r="A8604" t="str">
        <f t="shared" si="1180"/>
        <v>MI427</v>
      </c>
      <c r="B8604" t="s">
        <v>43</v>
      </c>
      <c r="C8604">
        <v>12</v>
      </c>
      <c r="D8604">
        <f t="shared" si="1174"/>
        <v>1</v>
      </c>
    </row>
    <row r="8605" spans="1:4" x14ac:dyDescent="0.2">
      <c r="A8605" t="str">
        <f t="shared" si="1180"/>
        <v>MI427</v>
      </c>
      <c r="B8605" t="str">
        <f t="shared" ref="B8605" si="1188">B8604</f>
        <v>Y</v>
      </c>
      <c r="C8605">
        <v>-29</v>
      </c>
      <c r="D8605">
        <f t="shared" si="1174"/>
        <v>1</v>
      </c>
    </row>
    <row r="8606" spans="1:4" x14ac:dyDescent="0.2">
      <c r="A8606" t="str">
        <f t="shared" si="1180"/>
        <v>MI427</v>
      </c>
      <c r="B8606" t="s">
        <v>43</v>
      </c>
      <c r="C8606">
        <v>-35</v>
      </c>
      <c r="D8606">
        <f t="shared" si="1174"/>
        <v>1</v>
      </c>
    </row>
    <row r="8607" spans="1:4" x14ac:dyDescent="0.2">
      <c r="A8607" t="str">
        <f t="shared" si="1180"/>
        <v>MI427</v>
      </c>
      <c r="B8607" t="str">
        <f t="shared" ref="B8607" si="1189">B8606</f>
        <v>Y</v>
      </c>
      <c r="C8607">
        <v>-20</v>
      </c>
      <c r="D8607">
        <f t="shared" si="1174"/>
        <v>1</v>
      </c>
    </row>
    <row r="8608" spans="1:4" x14ac:dyDescent="0.2">
      <c r="A8608" t="str">
        <f t="shared" si="1180"/>
        <v>MI427</v>
      </c>
      <c r="B8608" t="s">
        <v>43</v>
      </c>
      <c r="C8608">
        <v>-21</v>
      </c>
      <c r="D8608">
        <f t="shared" si="1174"/>
        <v>1</v>
      </c>
    </row>
    <row r="8609" spans="1:4" x14ac:dyDescent="0.2">
      <c r="A8609" t="str">
        <f t="shared" si="1180"/>
        <v>MI427</v>
      </c>
      <c r="B8609" t="str">
        <f t="shared" ref="B8609" si="1190">B8608</f>
        <v>Y</v>
      </c>
      <c r="C8609">
        <v>-18</v>
      </c>
      <c r="D8609">
        <f t="shared" si="1174"/>
        <v>1</v>
      </c>
    </row>
    <row r="8610" spans="1:4" x14ac:dyDescent="0.2">
      <c r="A8610" t="str">
        <f t="shared" si="1180"/>
        <v>MI427</v>
      </c>
      <c r="B8610" t="s">
        <v>43</v>
      </c>
      <c r="C8610">
        <v>-35</v>
      </c>
      <c r="D8610">
        <f t="shared" si="1174"/>
        <v>1</v>
      </c>
    </row>
    <row r="8611" spans="1:4" x14ac:dyDescent="0.2">
      <c r="A8611" t="str">
        <f t="shared" si="1180"/>
        <v>MI427</v>
      </c>
      <c r="B8611" t="str">
        <f t="shared" ref="B8611" si="1191">B8610</f>
        <v>Y</v>
      </c>
      <c r="C8611">
        <v>-17</v>
      </c>
      <c r="D8611">
        <f t="shared" si="1174"/>
        <v>1</v>
      </c>
    </row>
    <row r="8612" spans="1:4" x14ac:dyDescent="0.2">
      <c r="A8612" t="str">
        <f t="shared" si="1180"/>
        <v>MI427</v>
      </c>
      <c r="B8612" t="s">
        <v>43</v>
      </c>
      <c r="C8612">
        <v>-29</v>
      </c>
      <c r="D8612">
        <f t="shared" si="1174"/>
        <v>1</v>
      </c>
    </row>
    <row r="8613" spans="1:4" x14ac:dyDescent="0.2">
      <c r="A8613" t="str">
        <f t="shared" si="1180"/>
        <v>MI427</v>
      </c>
      <c r="B8613" t="str">
        <f t="shared" ref="B8613" si="1192">B8612</f>
        <v>Y</v>
      </c>
      <c r="C8613">
        <v>-38</v>
      </c>
      <c r="D8613">
        <f t="shared" si="1174"/>
        <v>1</v>
      </c>
    </row>
    <row r="8614" spans="1:4" x14ac:dyDescent="0.2">
      <c r="A8614" t="str">
        <f t="shared" si="1180"/>
        <v>MI427</v>
      </c>
      <c r="B8614" t="s">
        <v>43</v>
      </c>
      <c r="C8614">
        <v>-40</v>
      </c>
      <c r="D8614">
        <f t="shared" si="1174"/>
        <v>1</v>
      </c>
    </row>
    <row r="8615" spans="1:4" x14ac:dyDescent="0.2">
      <c r="A8615" t="str">
        <f t="shared" si="1180"/>
        <v>MI427</v>
      </c>
      <c r="B8615" t="str">
        <f t="shared" ref="B8615" si="1193">B8614</f>
        <v>Y</v>
      </c>
      <c r="C8615">
        <v>-47</v>
      </c>
      <c r="D8615">
        <f t="shared" si="1174"/>
        <v>1</v>
      </c>
    </row>
    <row r="8616" spans="1:4" x14ac:dyDescent="0.2">
      <c r="A8616" t="str">
        <f t="shared" si="1180"/>
        <v>MI427</v>
      </c>
      <c r="B8616" t="s">
        <v>43</v>
      </c>
      <c r="C8616">
        <v>-33</v>
      </c>
      <c r="D8616">
        <f t="shared" si="1174"/>
        <v>1</v>
      </c>
    </row>
    <row r="8617" spans="1:4" x14ac:dyDescent="0.2">
      <c r="A8617" t="str">
        <f t="shared" si="1180"/>
        <v>MI427</v>
      </c>
      <c r="B8617" t="str">
        <f t="shared" ref="B8617" si="1194">B8616</f>
        <v>Y</v>
      </c>
      <c r="C8617">
        <v>-33</v>
      </c>
      <c r="D8617">
        <f t="shared" si="1174"/>
        <v>1</v>
      </c>
    </row>
    <row r="8618" spans="1:4" x14ac:dyDescent="0.2">
      <c r="A8618" t="str">
        <f t="shared" si="1180"/>
        <v>MI427</v>
      </c>
      <c r="B8618" t="s">
        <v>43</v>
      </c>
      <c r="C8618">
        <v>-68</v>
      </c>
      <c r="D8618">
        <f t="shared" si="1174"/>
        <v>1</v>
      </c>
    </row>
    <row r="8619" spans="1:4" x14ac:dyDescent="0.2">
      <c r="A8619" t="str">
        <f t="shared" si="1180"/>
        <v>MI427</v>
      </c>
      <c r="B8619" t="str">
        <f t="shared" ref="B8619" si="1195">B8618</f>
        <v>Y</v>
      </c>
      <c r="C8619">
        <v>-11</v>
      </c>
      <c r="D8619">
        <f t="shared" si="1174"/>
        <v>1</v>
      </c>
    </row>
    <row r="8620" spans="1:4" x14ac:dyDescent="0.2">
      <c r="A8620" t="str">
        <f t="shared" si="1180"/>
        <v>MI427</v>
      </c>
      <c r="B8620" t="s">
        <v>43</v>
      </c>
      <c r="C8620">
        <v>-8</v>
      </c>
      <c r="D8620">
        <f t="shared" si="1174"/>
        <v>1</v>
      </c>
    </row>
    <row r="8621" spans="1:4" x14ac:dyDescent="0.2">
      <c r="A8621" t="str">
        <f t="shared" si="1180"/>
        <v>MI427</v>
      </c>
      <c r="B8621" t="str">
        <f t="shared" ref="B8621" si="1196">B8620</f>
        <v>Y</v>
      </c>
      <c r="C8621">
        <v>-47</v>
      </c>
      <c r="D8621">
        <f t="shared" si="1174"/>
        <v>1</v>
      </c>
    </row>
    <row r="8622" spans="1:4" x14ac:dyDescent="0.2">
      <c r="A8622" t="str">
        <f t="shared" si="1180"/>
        <v>MI427</v>
      </c>
      <c r="B8622" t="s">
        <v>43</v>
      </c>
      <c r="C8622">
        <v>-31</v>
      </c>
      <c r="D8622">
        <f t="shared" si="1174"/>
        <v>1</v>
      </c>
    </row>
    <row r="8623" spans="1:4" x14ac:dyDescent="0.2">
      <c r="A8623" t="str">
        <f t="shared" si="1180"/>
        <v>MI427</v>
      </c>
      <c r="B8623" t="str">
        <f t="shared" ref="B8623" si="1197">B8622</f>
        <v>Y</v>
      </c>
      <c r="C8623">
        <v>-34</v>
      </c>
      <c r="D8623">
        <f t="shared" si="1174"/>
        <v>1</v>
      </c>
    </row>
    <row r="8624" spans="1:4" x14ac:dyDescent="0.2">
      <c r="A8624" t="str">
        <f t="shared" si="1180"/>
        <v>MI427</v>
      </c>
      <c r="B8624" t="s">
        <v>43</v>
      </c>
      <c r="C8624">
        <v>-27</v>
      </c>
      <c r="D8624">
        <f t="shared" si="1174"/>
        <v>1</v>
      </c>
    </row>
    <row r="8625" spans="1:4" x14ac:dyDescent="0.2">
      <c r="A8625" t="str">
        <f t="shared" si="1180"/>
        <v>MI427</v>
      </c>
      <c r="B8625" t="str">
        <f t="shared" ref="B8625" si="1198">B8624</f>
        <v>Y</v>
      </c>
      <c r="C8625">
        <v>-23</v>
      </c>
      <c r="D8625">
        <f t="shared" si="1174"/>
        <v>1</v>
      </c>
    </row>
    <row r="8626" spans="1:4" x14ac:dyDescent="0.2">
      <c r="A8626" t="str">
        <f t="shared" si="1180"/>
        <v>MI427</v>
      </c>
      <c r="B8626" t="s">
        <v>43</v>
      </c>
      <c r="C8626">
        <v>-16</v>
      </c>
      <c r="D8626">
        <f t="shared" si="1174"/>
        <v>1</v>
      </c>
    </row>
    <row r="8627" spans="1:4" x14ac:dyDescent="0.2">
      <c r="A8627" t="str">
        <f t="shared" si="1180"/>
        <v>MI427</v>
      </c>
      <c r="B8627" t="str">
        <f t="shared" ref="B8627" si="1199">B8626</f>
        <v>Y</v>
      </c>
      <c r="C8627">
        <v>-29</v>
      </c>
      <c r="D8627">
        <f t="shared" si="1174"/>
        <v>1</v>
      </c>
    </row>
    <row r="8628" spans="1:4" x14ac:dyDescent="0.2">
      <c r="A8628" t="str">
        <f t="shared" si="1180"/>
        <v>MI427</v>
      </c>
      <c r="B8628" t="s">
        <v>43</v>
      </c>
      <c r="C8628">
        <v>-14</v>
      </c>
      <c r="D8628">
        <f t="shared" si="1174"/>
        <v>1</v>
      </c>
    </row>
    <row r="8629" spans="1:4" x14ac:dyDescent="0.2">
      <c r="A8629" t="str">
        <f t="shared" si="1180"/>
        <v>MI427</v>
      </c>
      <c r="B8629" t="str">
        <f t="shared" ref="B8629" si="1200">B8628</f>
        <v>Y</v>
      </c>
      <c r="C8629">
        <v>-35</v>
      </c>
      <c r="D8629">
        <f t="shared" si="1174"/>
        <v>1</v>
      </c>
    </row>
    <row r="8630" spans="1:4" x14ac:dyDescent="0.2">
      <c r="A8630" t="str">
        <f t="shared" si="1180"/>
        <v>MI427</v>
      </c>
      <c r="B8630" t="s">
        <v>43</v>
      </c>
      <c r="C8630">
        <v>-21</v>
      </c>
      <c r="D8630">
        <f t="shared" si="1174"/>
        <v>1</v>
      </c>
    </row>
    <row r="8631" spans="1:4" x14ac:dyDescent="0.2">
      <c r="A8631" t="str">
        <f t="shared" si="1180"/>
        <v>MI427</v>
      </c>
      <c r="B8631" t="str">
        <f t="shared" ref="B8631" si="1201">B8630</f>
        <v>Y</v>
      </c>
      <c r="C8631">
        <v>-10</v>
      </c>
      <c r="D8631">
        <f t="shared" si="1174"/>
        <v>1</v>
      </c>
    </row>
    <row r="8632" spans="1:4" x14ac:dyDescent="0.2">
      <c r="A8632" t="str">
        <f t="shared" si="1180"/>
        <v>MI427</v>
      </c>
      <c r="B8632" t="s">
        <v>43</v>
      </c>
      <c r="C8632">
        <v>-79</v>
      </c>
      <c r="D8632">
        <f t="shared" si="1174"/>
        <v>1</v>
      </c>
    </row>
    <row r="8633" spans="1:4" x14ac:dyDescent="0.2">
      <c r="A8633" t="str">
        <f t="shared" si="1180"/>
        <v>MI427</v>
      </c>
      <c r="B8633" t="str">
        <f t="shared" ref="B8633" si="1202">B8632</f>
        <v>Y</v>
      </c>
      <c r="C8633">
        <v>-13</v>
      </c>
      <c r="D8633">
        <f t="shared" si="1174"/>
        <v>1</v>
      </c>
    </row>
    <row r="8634" spans="1:4" x14ac:dyDescent="0.2">
      <c r="A8634" t="str">
        <f t="shared" si="1180"/>
        <v>MI427</v>
      </c>
      <c r="B8634" t="s">
        <v>43</v>
      </c>
      <c r="C8634">
        <v>-20</v>
      </c>
      <c r="D8634">
        <f t="shared" si="1174"/>
        <v>1</v>
      </c>
    </row>
    <row r="8635" spans="1:4" x14ac:dyDescent="0.2">
      <c r="A8635" t="str">
        <f t="shared" si="1180"/>
        <v>MI427</v>
      </c>
      <c r="B8635" t="str">
        <f t="shared" ref="B8635" si="1203">B8634</f>
        <v>Y</v>
      </c>
      <c r="C8635">
        <v>-8</v>
      </c>
      <c r="D8635">
        <f t="shared" si="1174"/>
        <v>1</v>
      </c>
    </row>
    <row r="8636" spans="1:4" x14ac:dyDescent="0.2">
      <c r="A8636" t="str">
        <f t="shared" si="1180"/>
        <v>MI427</v>
      </c>
      <c r="B8636" t="s">
        <v>43</v>
      </c>
      <c r="C8636">
        <v>-6</v>
      </c>
      <c r="D8636">
        <f t="shared" si="1174"/>
        <v>1</v>
      </c>
    </row>
    <row r="8637" spans="1:4" x14ac:dyDescent="0.2">
      <c r="A8637" t="str">
        <f t="shared" si="1180"/>
        <v>MI427</v>
      </c>
      <c r="B8637" t="str">
        <f t="shared" ref="B8637" si="1204">B8636</f>
        <v>Y</v>
      </c>
      <c r="C8637">
        <v>-33</v>
      </c>
      <c r="D8637">
        <f t="shared" si="1174"/>
        <v>1</v>
      </c>
    </row>
    <row r="8638" spans="1:4" x14ac:dyDescent="0.2">
      <c r="A8638" t="str">
        <f t="shared" si="1180"/>
        <v>MI427</v>
      </c>
      <c r="B8638" t="s">
        <v>43</v>
      </c>
      <c r="C8638">
        <v>0</v>
      </c>
      <c r="D8638">
        <f t="shared" si="1174"/>
        <v>1</v>
      </c>
    </row>
    <row r="8639" spans="1:4" x14ac:dyDescent="0.2">
      <c r="A8639" t="str">
        <f t="shared" si="1180"/>
        <v>MI427</v>
      </c>
      <c r="B8639" t="str">
        <f t="shared" ref="B8639" si="1205">B8638</f>
        <v>Y</v>
      </c>
      <c r="C8639">
        <v>-10</v>
      </c>
      <c r="D8639">
        <f t="shared" si="1174"/>
        <v>1</v>
      </c>
    </row>
    <row r="8640" spans="1:4" x14ac:dyDescent="0.2">
      <c r="A8640" t="str">
        <f t="shared" si="1180"/>
        <v>MI427</v>
      </c>
      <c r="B8640" t="s">
        <v>43</v>
      </c>
      <c r="C8640">
        <v>-4</v>
      </c>
      <c r="D8640">
        <f t="shared" si="1174"/>
        <v>1</v>
      </c>
    </row>
    <row r="8641" spans="1:4" x14ac:dyDescent="0.2">
      <c r="A8641" t="str">
        <f t="shared" si="1180"/>
        <v>MI427</v>
      </c>
      <c r="B8641" t="str">
        <f t="shared" ref="B8641" si="1206">B8640</f>
        <v>Y</v>
      </c>
      <c r="C8641">
        <v>-37</v>
      </c>
      <c r="D8641">
        <f t="shared" si="1174"/>
        <v>1</v>
      </c>
    </row>
    <row r="8642" spans="1:4" x14ac:dyDescent="0.2">
      <c r="A8642" t="str">
        <f t="shared" si="1180"/>
        <v>MI427</v>
      </c>
      <c r="B8642" t="s">
        <v>43</v>
      </c>
      <c r="C8642">
        <v>-31</v>
      </c>
      <c r="D8642">
        <f t="shared" si="1174"/>
        <v>1</v>
      </c>
    </row>
    <row r="8643" spans="1:4" x14ac:dyDescent="0.2">
      <c r="A8643" t="str">
        <f t="shared" si="1180"/>
        <v>MI427</v>
      </c>
      <c r="B8643" t="str">
        <f t="shared" ref="B8643" si="1207">B8642</f>
        <v>Y</v>
      </c>
      <c r="C8643">
        <v>-13</v>
      </c>
      <c r="D8643">
        <f t="shared" si="1174"/>
        <v>1</v>
      </c>
    </row>
    <row r="8644" spans="1:4" x14ac:dyDescent="0.2">
      <c r="A8644" t="str">
        <f t="shared" si="1180"/>
        <v>MI427</v>
      </c>
      <c r="B8644" t="s">
        <v>43</v>
      </c>
      <c r="C8644">
        <v>-30</v>
      </c>
      <c r="D8644">
        <f t="shared" ref="D8644:D8707" si="1208">D8643</f>
        <v>1</v>
      </c>
    </row>
    <row r="8645" spans="1:4" x14ac:dyDescent="0.2">
      <c r="A8645" t="str">
        <f t="shared" si="1180"/>
        <v>MI427</v>
      </c>
      <c r="B8645" t="str">
        <f t="shared" ref="B8645" si="1209">B8644</f>
        <v>Y</v>
      </c>
      <c r="C8645">
        <v>-28</v>
      </c>
      <c r="D8645">
        <f t="shared" si="1208"/>
        <v>1</v>
      </c>
    </row>
    <row r="8646" spans="1:4" x14ac:dyDescent="0.2">
      <c r="A8646" t="str">
        <f t="shared" si="1180"/>
        <v>MI427</v>
      </c>
      <c r="B8646" t="s">
        <v>43</v>
      </c>
      <c r="C8646">
        <v>-19</v>
      </c>
      <c r="D8646">
        <f t="shared" si="1208"/>
        <v>1</v>
      </c>
    </row>
    <row r="8647" spans="1:4" x14ac:dyDescent="0.2">
      <c r="A8647" t="str">
        <f t="shared" si="1180"/>
        <v>MI427</v>
      </c>
      <c r="B8647" t="str">
        <f t="shared" ref="B8647" si="1210">B8646</f>
        <v>Y</v>
      </c>
      <c r="C8647">
        <v>-33</v>
      </c>
      <c r="D8647">
        <f t="shared" si="1208"/>
        <v>1</v>
      </c>
    </row>
    <row r="8648" spans="1:4" x14ac:dyDescent="0.2">
      <c r="A8648" t="str">
        <f t="shared" si="1180"/>
        <v>MI427</v>
      </c>
      <c r="B8648" t="s">
        <v>43</v>
      </c>
      <c r="C8648">
        <v>-27</v>
      </c>
      <c r="D8648">
        <f t="shared" si="1208"/>
        <v>1</v>
      </c>
    </row>
    <row r="8649" spans="1:4" x14ac:dyDescent="0.2">
      <c r="A8649" t="str">
        <f t="shared" si="1180"/>
        <v>MI427</v>
      </c>
      <c r="B8649" t="str">
        <f t="shared" ref="B8649" si="1211">B8648</f>
        <v>Y</v>
      </c>
      <c r="C8649">
        <v>-20</v>
      </c>
      <c r="D8649">
        <f t="shared" si="1208"/>
        <v>1</v>
      </c>
    </row>
    <row r="8650" spans="1:4" x14ac:dyDescent="0.2">
      <c r="A8650" t="str">
        <f t="shared" si="1180"/>
        <v>MI427</v>
      </c>
      <c r="B8650" t="s">
        <v>43</v>
      </c>
      <c r="C8650">
        <v>-41</v>
      </c>
      <c r="D8650">
        <f t="shared" si="1208"/>
        <v>1</v>
      </c>
    </row>
    <row r="8651" spans="1:4" x14ac:dyDescent="0.2">
      <c r="A8651" t="str">
        <f t="shared" si="1180"/>
        <v>MI427</v>
      </c>
      <c r="B8651" t="str">
        <f t="shared" ref="B8651" si="1212">B8650</f>
        <v>Y</v>
      </c>
      <c r="C8651">
        <v>-26</v>
      </c>
      <c r="D8651">
        <f t="shared" si="1208"/>
        <v>1</v>
      </c>
    </row>
    <row r="8652" spans="1:4" x14ac:dyDescent="0.2">
      <c r="A8652" t="str">
        <f t="shared" si="1180"/>
        <v>MI427</v>
      </c>
      <c r="B8652" t="s">
        <v>43</v>
      </c>
      <c r="C8652">
        <v>-19</v>
      </c>
      <c r="D8652">
        <f t="shared" si="1208"/>
        <v>1</v>
      </c>
    </row>
    <row r="8653" spans="1:4" x14ac:dyDescent="0.2">
      <c r="A8653" t="str">
        <f t="shared" si="1180"/>
        <v>MI427</v>
      </c>
      <c r="B8653" t="str">
        <f t="shared" ref="B8653" si="1213">B8652</f>
        <v>Y</v>
      </c>
      <c r="C8653">
        <v>-46</v>
      </c>
      <c r="D8653">
        <f t="shared" si="1208"/>
        <v>1</v>
      </c>
    </row>
    <row r="8654" spans="1:4" x14ac:dyDescent="0.2">
      <c r="A8654" t="str">
        <f t="shared" ref="A8654:A8717" si="1214">A8653</f>
        <v>MI427</v>
      </c>
      <c r="B8654" t="s">
        <v>43</v>
      </c>
      <c r="C8654">
        <v>-54</v>
      </c>
      <c r="D8654">
        <f t="shared" si="1208"/>
        <v>1</v>
      </c>
    </row>
    <row r="8655" spans="1:4" x14ac:dyDescent="0.2">
      <c r="A8655" t="str">
        <f t="shared" si="1214"/>
        <v>MI427</v>
      </c>
      <c r="B8655" t="str">
        <f t="shared" ref="B8655" si="1215">B8654</f>
        <v>Y</v>
      </c>
      <c r="C8655">
        <v>-50</v>
      </c>
      <c r="D8655">
        <f t="shared" si="1208"/>
        <v>1</v>
      </c>
    </row>
    <row r="8656" spans="1:4" x14ac:dyDescent="0.2">
      <c r="A8656" t="str">
        <f t="shared" si="1214"/>
        <v>MI427</v>
      </c>
      <c r="B8656" t="s">
        <v>43</v>
      </c>
      <c r="C8656">
        <v>-20</v>
      </c>
      <c r="D8656">
        <f t="shared" si="1208"/>
        <v>1</v>
      </c>
    </row>
    <row r="8657" spans="1:4" x14ac:dyDescent="0.2">
      <c r="A8657" t="str">
        <f t="shared" si="1214"/>
        <v>MI427</v>
      </c>
      <c r="B8657" t="str">
        <f t="shared" ref="B8657" si="1216">B8656</f>
        <v>Y</v>
      </c>
      <c r="C8657">
        <v>-31</v>
      </c>
      <c r="D8657">
        <f t="shared" si="1208"/>
        <v>1</v>
      </c>
    </row>
    <row r="8658" spans="1:4" x14ac:dyDescent="0.2">
      <c r="A8658" t="str">
        <f t="shared" si="1214"/>
        <v>MI427</v>
      </c>
      <c r="B8658" t="s">
        <v>43</v>
      </c>
      <c r="C8658">
        <v>-9</v>
      </c>
      <c r="D8658">
        <f t="shared" si="1208"/>
        <v>1</v>
      </c>
    </row>
    <row r="8659" spans="1:4" x14ac:dyDescent="0.2">
      <c r="A8659" t="str">
        <f t="shared" si="1214"/>
        <v>MI427</v>
      </c>
      <c r="B8659" t="str">
        <f t="shared" ref="B8659" si="1217">B8658</f>
        <v>Y</v>
      </c>
      <c r="C8659">
        <v>0</v>
      </c>
      <c r="D8659">
        <f t="shared" si="1208"/>
        <v>1</v>
      </c>
    </row>
    <row r="8660" spans="1:4" x14ac:dyDescent="0.2">
      <c r="A8660" t="str">
        <f t="shared" si="1214"/>
        <v>MI427</v>
      </c>
      <c r="B8660" t="s">
        <v>43</v>
      </c>
      <c r="C8660">
        <v>-18</v>
      </c>
      <c r="D8660">
        <f t="shared" si="1208"/>
        <v>1</v>
      </c>
    </row>
    <row r="8661" spans="1:4" x14ac:dyDescent="0.2">
      <c r="A8661" t="str">
        <f t="shared" si="1214"/>
        <v>MI427</v>
      </c>
      <c r="B8661" t="str">
        <f t="shared" ref="B8661" si="1218">B8660</f>
        <v>Y</v>
      </c>
      <c r="C8661">
        <v>-17</v>
      </c>
      <c r="D8661">
        <f t="shared" si="1208"/>
        <v>1</v>
      </c>
    </row>
    <row r="8662" spans="1:4" x14ac:dyDescent="0.2">
      <c r="A8662" t="str">
        <f t="shared" si="1214"/>
        <v>MI427</v>
      </c>
      <c r="B8662" t="s">
        <v>43</v>
      </c>
      <c r="C8662">
        <v>-21</v>
      </c>
      <c r="D8662">
        <f t="shared" si="1208"/>
        <v>1</v>
      </c>
    </row>
    <row r="8663" spans="1:4" x14ac:dyDescent="0.2">
      <c r="A8663" t="str">
        <f t="shared" si="1214"/>
        <v>MI427</v>
      </c>
      <c r="B8663" t="str">
        <f t="shared" ref="B8663" si="1219">B8662</f>
        <v>Y</v>
      </c>
      <c r="C8663">
        <v>-40</v>
      </c>
      <c r="D8663">
        <f t="shared" si="1208"/>
        <v>1</v>
      </c>
    </row>
    <row r="8664" spans="1:4" x14ac:dyDescent="0.2">
      <c r="A8664" t="str">
        <f t="shared" si="1214"/>
        <v>MI427</v>
      </c>
      <c r="B8664" t="s">
        <v>43</v>
      </c>
      <c r="C8664">
        <v>-23</v>
      </c>
      <c r="D8664">
        <f t="shared" si="1208"/>
        <v>1</v>
      </c>
    </row>
    <row r="8665" spans="1:4" x14ac:dyDescent="0.2">
      <c r="A8665" t="str">
        <f t="shared" si="1214"/>
        <v>MI427</v>
      </c>
      <c r="B8665" t="str">
        <f t="shared" ref="B8665" si="1220">B8664</f>
        <v>Y</v>
      </c>
      <c r="C8665">
        <v>-34</v>
      </c>
      <c r="D8665">
        <f t="shared" si="1208"/>
        <v>1</v>
      </c>
    </row>
    <row r="8666" spans="1:4" x14ac:dyDescent="0.2">
      <c r="A8666" t="str">
        <f t="shared" si="1214"/>
        <v>MI427</v>
      </c>
      <c r="B8666" t="s">
        <v>43</v>
      </c>
      <c r="C8666">
        <v>-3</v>
      </c>
      <c r="D8666">
        <f t="shared" si="1208"/>
        <v>1</v>
      </c>
    </row>
    <row r="8667" spans="1:4" x14ac:dyDescent="0.2">
      <c r="A8667" t="str">
        <f t="shared" si="1214"/>
        <v>MI427</v>
      </c>
      <c r="B8667" t="str">
        <f t="shared" ref="B8667" si="1221">B8666</f>
        <v>Y</v>
      </c>
      <c r="C8667">
        <v>-24</v>
      </c>
      <c r="D8667">
        <f t="shared" si="1208"/>
        <v>1</v>
      </c>
    </row>
    <row r="8668" spans="1:4" x14ac:dyDescent="0.2">
      <c r="A8668" t="str">
        <f t="shared" si="1214"/>
        <v>MI427</v>
      </c>
      <c r="B8668" t="s">
        <v>43</v>
      </c>
      <c r="C8668">
        <v>-7</v>
      </c>
      <c r="D8668">
        <f t="shared" si="1208"/>
        <v>1</v>
      </c>
    </row>
    <row r="8669" spans="1:4" x14ac:dyDescent="0.2">
      <c r="A8669" t="str">
        <f t="shared" si="1214"/>
        <v>MI427</v>
      </c>
      <c r="B8669" t="str">
        <f t="shared" ref="B8669" si="1222">B8668</f>
        <v>Y</v>
      </c>
      <c r="C8669">
        <v>-17</v>
      </c>
      <c r="D8669">
        <f t="shared" si="1208"/>
        <v>1</v>
      </c>
    </row>
    <row r="8670" spans="1:4" x14ac:dyDescent="0.2">
      <c r="A8670" t="str">
        <f t="shared" si="1214"/>
        <v>MI427</v>
      </c>
      <c r="B8670" t="s">
        <v>43</v>
      </c>
      <c r="C8670">
        <v>-21</v>
      </c>
      <c r="D8670">
        <f t="shared" si="1208"/>
        <v>1</v>
      </c>
    </row>
    <row r="8671" spans="1:4" x14ac:dyDescent="0.2">
      <c r="A8671" t="str">
        <f t="shared" si="1214"/>
        <v>MI427</v>
      </c>
      <c r="B8671" t="str">
        <f t="shared" ref="B8671" si="1223">B8670</f>
        <v>Y</v>
      </c>
      <c r="C8671">
        <v>-15</v>
      </c>
      <c r="D8671">
        <f t="shared" si="1208"/>
        <v>1</v>
      </c>
    </row>
    <row r="8672" spans="1:4" x14ac:dyDescent="0.2">
      <c r="A8672" t="str">
        <f t="shared" si="1214"/>
        <v>MI427</v>
      </c>
      <c r="B8672" t="s">
        <v>43</v>
      </c>
      <c r="C8672">
        <v>-16</v>
      </c>
      <c r="D8672">
        <f t="shared" si="1208"/>
        <v>1</v>
      </c>
    </row>
    <row r="8673" spans="1:4" x14ac:dyDescent="0.2">
      <c r="A8673" t="str">
        <f t="shared" si="1214"/>
        <v>MI427</v>
      </c>
      <c r="B8673" t="str">
        <f t="shared" ref="B8673" si="1224">B8672</f>
        <v>Y</v>
      </c>
      <c r="C8673">
        <v>25</v>
      </c>
      <c r="D8673">
        <f t="shared" si="1208"/>
        <v>1</v>
      </c>
    </row>
    <row r="8674" spans="1:4" x14ac:dyDescent="0.2">
      <c r="A8674" t="str">
        <f t="shared" si="1214"/>
        <v>MI427</v>
      </c>
      <c r="B8674" t="s">
        <v>43</v>
      </c>
      <c r="C8674">
        <v>-59</v>
      </c>
      <c r="D8674">
        <f t="shared" si="1208"/>
        <v>1</v>
      </c>
    </row>
    <row r="8675" spans="1:4" x14ac:dyDescent="0.2">
      <c r="A8675" t="str">
        <f t="shared" si="1214"/>
        <v>MI427</v>
      </c>
      <c r="B8675" t="str">
        <f t="shared" ref="B8675" si="1225">B8674</f>
        <v>Y</v>
      </c>
      <c r="C8675">
        <v>-46</v>
      </c>
      <c r="D8675">
        <f t="shared" si="1208"/>
        <v>1</v>
      </c>
    </row>
    <row r="8676" spans="1:4" x14ac:dyDescent="0.2">
      <c r="A8676" t="str">
        <f t="shared" si="1214"/>
        <v>MI427</v>
      </c>
      <c r="B8676" t="s">
        <v>43</v>
      </c>
      <c r="C8676">
        <v>-13</v>
      </c>
      <c r="D8676">
        <f t="shared" si="1208"/>
        <v>1</v>
      </c>
    </row>
    <row r="8677" spans="1:4" x14ac:dyDescent="0.2">
      <c r="A8677" t="str">
        <f t="shared" si="1214"/>
        <v>MI427</v>
      </c>
      <c r="B8677" t="str">
        <f t="shared" ref="B8677" si="1226">B8676</f>
        <v>Y</v>
      </c>
      <c r="C8677">
        <v>-10</v>
      </c>
      <c r="D8677">
        <f t="shared" si="1208"/>
        <v>1</v>
      </c>
    </row>
    <row r="8678" spans="1:4" x14ac:dyDescent="0.2">
      <c r="A8678" t="str">
        <f t="shared" si="1214"/>
        <v>MI427</v>
      </c>
      <c r="B8678" t="s">
        <v>43</v>
      </c>
      <c r="C8678">
        <v>-29</v>
      </c>
      <c r="D8678">
        <f t="shared" si="1208"/>
        <v>1</v>
      </c>
    </row>
    <row r="8679" spans="1:4" x14ac:dyDescent="0.2">
      <c r="A8679" t="str">
        <f t="shared" si="1214"/>
        <v>MI427</v>
      </c>
      <c r="B8679" t="str">
        <f t="shared" ref="B8679" si="1227">B8678</f>
        <v>Y</v>
      </c>
      <c r="C8679">
        <v>-59</v>
      </c>
      <c r="D8679">
        <f t="shared" si="1208"/>
        <v>1</v>
      </c>
    </row>
    <row r="8680" spans="1:4" x14ac:dyDescent="0.2">
      <c r="A8680" t="str">
        <f t="shared" si="1214"/>
        <v>MI427</v>
      </c>
      <c r="B8680" t="s">
        <v>43</v>
      </c>
      <c r="C8680">
        <v>-24</v>
      </c>
      <c r="D8680">
        <f t="shared" si="1208"/>
        <v>1</v>
      </c>
    </row>
    <row r="8681" spans="1:4" x14ac:dyDescent="0.2">
      <c r="A8681" t="str">
        <f t="shared" si="1214"/>
        <v>MI427</v>
      </c>
      <c r="B8681" t="str">
        <f t="shared" ref="B8681" si="1228">B8680</f>
        <v>Y</v>
      </c>
      <c r="C8681">
        <v>-46</v>
      </c>
      <c r="D8681">
        <f t="shared" si="1208"/>
        <v>1</v>
      </c>
    </row>
    <row r="8682" spans="1:4" x14ac:dyDescent="0.2">
      <c r="A8682" t="str">
        <f t="shared" si="1214"/>
        <v>MI427</v>
      </c>
      <c r="B8682" t="s">
        <v>43</v>
      </c>
      <c r="C8682">
        <v>-32</v>
      </c>
      <c r="D8682">
        <f t="shared" si="1208"/>
        <v>1</v>
      </c>
    </row>
    <row r="8683" spans="1:4" x14ac:dyDescent="0.2">
      <c r="A8683" t="str">
        <f t="shared" si="1214"/>
        <v>MI427</v>
      </c>
      <c r="B8683" t="str">
        <f t="shared" ref="B8683" si="1229">B8682</f>
        <v>Y</v>
      </c>
      <c r="C8683">
        <v>-24</v>
      </c>
      <c r="D8683">
        <f t="shared" si="1208"/>
        <v>1</v>
      </c>
    </row>
    <row r="8684" spans="1:4" x14ac:dyDescent="0.2">
      <c r="A8684" t="str">
        <f t="shared" si="1214"/>
        <v>MI427</v>
      </c>
      <c r="B8684" t="s">
        <v>43</v>
      </c>
      <c r="C8684">
        <v>-41</v>
      </c>
      <c r="D8684">
        <f t="shared" si="1208"/>
        <v>1</v>
      </c>
    </row>
    <row r="8685" spans="1:4" x14ac:dyDescent="0.2">
      <c r="A8685" t="str">
        <f t="shared" si="1214"/>
        <v>MI427</v>
      </c>
      <c r="B8685" t="str">
        <f t="shared" ref="B8685" si="1230">B8684</f>
        <v>Y</v>
      </c>
      <c r="C8685">
        <v>-20</v>
      </c>
      <c r="D8685">
        <f t="shared" si="1208"/>
        <v>1</v>
      </c>
    </row>
    <row r="8686" spans="1:4" x14ac:dyDescent="0.2">
      <c r="A8686" t="str">
        <f t="shared" si="1214"/>
        <v>MI427</v>
      </c>
      <c r="B8686" t="s">
        <v>43</v>
      </c>
      <c r="C8686">
        <v>-21</v>
      </c>
      <c r="D8686">
        <f t="shared" si="1208"/>
        <v>1</v>
      </c>
    </row>
    <row r="8687" spans="1:4" x14ac:dyDescent="0.2">
      <c r="A8687" t="str">
        <f t="shared" si="1214"/>
        <v>MI427</v>
      </c>
      <c r="B8687" t="str">
        <f t="shared" ref="B8687" si="1231">B8686</f>
        <v>Y</v>
      </c>
      <c r="C8687">
        <v>-63</v>
      </c>
      <c r="D8687">
        <f t="shared" si="1208"/>
        <v>1</v>
      </c>
    </row>
    <row r="8688" spans="1:4" x14ac:dyDescent="0.2">
      <c r="A8688" t="str">
        <f t="shared" si="1214"/>
        <v>MI427</v>
      </c>
      <c r="B8688" t="s">
        <v>43</v>
      </c>
      <c r="C8688">
        <v>-45</v>
      </c>
      <c r="D8688">
        <f t="shared" si="1208"/>
        <v>1</v>
      </c>
    </row>
    <row r="8689" spans="1:4" x14ac:dyDescent="0.2">
      <c r="A8689" t="str">
        <f t="shared" si="1214"/>
        <v>MI427</v>
      </c>
      <c r="B8689" t="str">
        <f t="shared" ref="B8689" si="1232">B8688</f>
        <v>Y</v>
      </c>
      <c r="C8689">
        <v>-49</v>
      </c>
      <c r="D8689">
        <f t="shared" si="1208"/>
        <v>1</v>
      </c>
    </row>
    <row r="8690" spans="1:4" x14ac:dyDescent="0.2">
      <c r="A8690" t="str">
        <f t="shared" si="1214"/>
        <v>MI427</v>
      </c>
      <c r="B8690" t="s">
        <v>43</v>
      </c>
      <c r="C8690">
        <v>-46</v>
      </c>
      <c r="D8690">
        <f t="shared" si="1208"/>
        <v>1</v>
      </c>
    </row>
    <row r="8691" spans="1:4" x14ac:dyDescent="0.2">
      <c r="A8691" t="str">
        <f t="shared" si="1214"/>
        <v>MI427</v>
      </c>
      <c r="B8691" t="str">
        <f t="shared" ref="B8691" si="1233">B8690</f>
        <v>Y</v>
      </c>
      <c r="C8691">
        <v>-19</v>
      </c>
      <c r="D8691">
        <f t="shared" si="1208"/>
        <v>1</v>
      </c>
    </row>
    <row r="8692" spans="1:4" x14ac:dyDescent="0.2">
      <c r="A8692" t="str">
        <f t="shared" si="1214"/>
        <v>MI427</v>
      </c>
      <c r="B8692" t="s">
        <v>43</v>
      </c>
      <c r="C8692">
        <v>-37</v>
      </c>
      <c r="D8692">
        <f t="shared" si="1208"/>
        <v>1</v>
      </c>
    </row>
    <row r="8693" spans="1:4" x14ac:dyDescent="0.2">
      <c r="A8693" t="str">
        <f t="shared" si="1214"/>
        <v>MI427</v>
      </c>
      <c r="B8693" t="str">
        <f t="shared" ref="B8693" si="1234">B8692</f>
        <v>Y</v>
      </c>
      <c r="C8693">
        <v>-52</v>
      </c>
      <c r="D8693">
        <f t="shared" si="1208"/>
        <v>1</v>
      </c>
    </row>
    <row r="8694" spans="1:4" x14ac:dyDescent="0.2">
      <c r="A8694" t="str">
        <f t="shared" si="1214"/>
        <v>MI427</v>
      </c>
      <c r="B8694" t="s">
        <v>43</v>
      </c>
      <c r="C8694">
        <v>90</v>
      </c>
      <c r="D8694">
        <f t="shared" si="1208"/>
        <v>1</v>
      </c>
    </row>
    <row r="8695" spans="1:4" x14ac:dyDescent="0.2">
      <c r="A8695" t="str">
        <f t="shared" si="1214"/>
        <v>MI427</v>
      </c>
      <c r="B8695" t="str">
        <f t="shared" ref="B8695" si="1235">B8694</f>
        <v>Y</v>
      </c>
      <c r="C8695">
        <v>-41</v>
      </c>
      <c r="D8695">
        <f t="shared" si="1208"/>
        <v>1</v>
      </c>
    </row>
    <row r="8696" spans="1:4" x14ac:dyDescent="0.2">
      <c r="A8696" t="str">
        <f t="shared" si="1214"/>
        <v>MI427</v>
      </c>
      <c r="B8696" t="s">
        <v>43</v>
      </c>
      <c r="C8696">
        <v>-78</v>
      </c>
      <c r="D8696">
        <f t="shared" si="1208"/>
        <v>1</v>
      </c>
    </row>
    <row r="8697" spans="1:4" x14ac:dyDescent="0.2">
      <c r="A8697" t="str">
        <f t="shared" si="1214"/>
        <v>MI427</v>
      </c>
      <c r="B8697" t="str">
        <f t="shared" ref="B8697" si="1236">B8696</f>
        <v>Y</v>
      </c>
      <c r="C8697">
        <v>-15</v>
      </c>
      <c r="D8697">
        <f t="shared" si="1208"/>
        <v>1</v>
      </c>
    </row>
    <row r="8698" spans="1:4" x14ac:dyDescent="0.2">
      <c r="A8698" t="str">
        <f t="shared" si="1214"/>
        <v>MI427</v>
      </c>
      <c r="B8698" t="s">
        <v>43</v>
      </c>
      <c r="C8698">
        <v>-59</v>
      </c>
      <c r="D8698">
        <f t="shared" si="1208"/>
        <v>1</v>
      </c>
    </row>
    <row r="8699" spans="1:4" x14ac:dyDescent="0.2">
      <c r="A8699" t="str">
        <f t="shared" si="1214"/>
        <v>MI427</v>
      </c>
      <c r="B8699" t="str">
        <f t="shared" ref="B8699" si="1237">B8698</f>
        <v>Y</v>
      </c>
      <c r="C8699">
        <v>-26</v>
      </c>
      <c r="D8699">
        <f t="shared" si="1208"/>
        <v>1</v>
      </c>
    </row>
    <row r="8700" spans="1:4" x14ac:dyDescent="0.2">
      <c r="A8700" t="str">
        <f t="shared" si="1214"/>
        <v>MI427</v>
      </c>
      <c r="B8700" t="s">
        <v>43</v>
      </c>
      <c r="C8700">
        <v>-67</v>
      </c>
      <c r="D8700">
        <f t="shared" si="1208"/>
        <v>1</v>
      </c>
    </row>
    <row r="8701" spans="1:4" x14ac:dyDescent="0.2">
      <c r="A8701" t="str">
        <f t="shared" si="1214"/>
        <v>MI427</v>
      </c>
      <c r="B8701" t="str">
        <f t="shared" ref="B8701" si="1238">B8700</f>
        <v>Y</v>
      </c>
      <c r="C8701">
        <v>-22</v>
      </c>
      <c r="D8701">
        <f t="shared" si="1208"/>
        <v>1</v>
      </c>
    </row>
    <row r="8702" spans="1:4" x14ac:dyDescent="0.2">
      <c r="A8702" t="str">
        <f t="shared" si="1214"/>
        <v>MI427</v>
      </c>
      <c r="B8702" t="s">
        <v>43</v>
      </c>
      <c r="C8702">
        <v>-11</v>
      </c>
      <c r="D8702">
        <f t="shared" si="1208"/>
        <v>1</v>
      </c>
    </row>
    <row r="8703" spans="1:4" x14ac:dyDescent="0.2">
      <c r="A8703" t="str">
        <f t="shared" si="1214"/>
        <v>MI427</v>
      </c>
      <c r="B8703" t="str">
        <f t="shared" ref="B8703" si="1239">B8702</f>
        <v>Y</v>
      </c>
      <c r="C8703">
        <v>-14</v>
      </c>
      <c r="D8703">
        <f t="shared" si="1208"/>
        <v>1</v>
      </c>
    </row>
    <row r="8704" spans="1:4" x14ac:dyDescent="0.2">
      <c r="A8704" t="str">
        <f t="shared" si="1214"/>
        <v>MI427</v>
      </c>
      <c r="B8704" t="s">
        <v>43</v>
      </c>
      <c r="C8704">
        <v>5</v>
      </c>
      <c r="D8704">
        <f t="shared" si="1208"/>
        <v>1</v>
      </c>
    </row>
    <row r="8705" spans="1:4" x14ac:dyDescent="0.2">
      <c r="A8705" t="str">
        <f t="shared" si="1214"/>
        <v>MI427</v>
      </c>
      <c r="B8705" t="str">
        <f t="shared" ref="B8705" si="1240">B8704</f>
        <v>Y</v>
      </c>
      <c r="C8705">
        <v>-1</v>
      </c>
      <c r="D8705">
        <f t="shared" si="1208"/>
        <v>1</v>
      </c>
    </row>
    <row r="8706" spans="1:4" x14ac:dyDescent="0.2">
      <c r="A8706" t="str">
        <f t="shared" si="1214"/>
        <v>MI427</v>
      </c>
      <c r="B8706" t="s">
        <v>43</v>
      </c>
      <c r="C8706">
        <v>-16</v>
      </c>
      <c r="D8706">
        <f t="shared" si="1208"/>
        <v>1</v>
      </c>
    </row>
    <row r="8707" spans="1:4" x14ac:dyDescent="0.2">
      <c r="A8707" t="str">
        <f t="shared" si="1214"/>
        <v>MI427</v>
      </c>
      <c r="B8707" t="str">
        <f t="shared" ref="B8707" si="1241">B8706</f>
        <v>Y</v>
      </c>
      <c r="C8707">
        <v>-22</v>
      </c>
      <c r="D8707">
        <f t="shared" si="1208"/>
        <v>1</v>
      </c>
    </row>
    <row r="8708" spans="1:4" x14ac:dyDescent="0.2">
      <c r="A8708" t="str">
        <f t="shared" si="1214"/>
        <v>MI427</v>
      </c>
      <c r="B8708" t="s">
        <v>43</v>
      </c>
      <c r="C8708">
        <v>-34</v>
      </c>
      <c r="D8708">
        <f t="shared" ref="D8708:D8771" si="1242">D8707</f>
        <v>1</v>
      </c>
    </row>
    <row r="8709" spans="1:4" x14ac:dyDescent="0.2">
      <c r="A8709" t="str">
        <f t="shared" si="1214"/>
        <v>MI427</v>
      </c>
      <c r="B8709" t="str">
        <f t="shared" ref="B8709" si="1243">B8708</f>
        <v>Y</v>
      </c>
      <c r="C8709">
        <v>-37</v>
      </c>
      <c r="D8709">
        <f t="shared" si="1242"/>
        <v>1</v>
      </c>
    </row>
    <row r="8710" spans="1:4" x14ac:dyDescent="0.2">
      <c r="A8710" t="str">
        <f t="shared" si="1214"/>
        <v>MI427</v>
      </c>
      <c r="B8710" t="s">
        <v>43</v>
      </c>
      <c r="C8710">
        <v>-41</v>
      </c>
      <c r="D8710">
        <f t="shared" si="1242"/>
        <v>1</v>
      </c>
    </row>
    <row r="8711" spans="1:4" x14ac:dyDescent="0.2">
      <c r="A8711" t="str">
        <f t="shared" si="1214"/>
        <v>MI427</v>
      </c>
      <c r="B8711" t="str">
        <f t="shared" ref="B8711" si="1244">B8710</f>
        <v>Y</v>
      </c>
      <c r="C8711">
        <v>-51</v>
      </c>
      <c r="D8711">
        <f t="shared" si="1242"/>
        <v>1</v>
      </c>
    </row>
    <row r="8712" spans="1:4" x14ac:dyDescent="0.2">
      <c r="A8712" t="str">
        <f t="shared" si="1214"/>
        <v>MI427</v>
      </c>
      <c r="B8712" t="s">
        <v>43</v>
      </c>
      <c r="C8712">
        <v>-32</v>
      </c>
      <c r="D8712">
        <f t="shared" si="1242"/>
        <v>1</v>
      </c>
    </row>
    <row r="8713" spans="1:4" x14ac:dyDescent="0.2">
      <c r="A8713" t="str">
        <f t="shared" si="1214"/>
        <v>MI427</v>
      </c>
      <c r="B8713" t="str">
        <f t="shared" ref="B8713" si="1245">B8712</f>
        <v>Y</v>
      </c>
      <c r="C8713">
        <v>-35</v>
      </c>
      <c r="D8713">
        <f t="shared" si="1242"/>
        <v>1</v>
      </c>
    </row>
    <row r="8714" spans="1:4" x14ac:dyDescent="0.2">
      <c r="A8714" t="str">
        <f t="shared" si="1214"/>
        <v>MI427</v>
      </c>
      <c r="B8714" t="s">
        <v>43</v>
      </c>
      <c r="C8714">
        <v>-44</v>
      </c>
      <c r="D8714">
        <f t="shared" si="1242"/>
        <v>1</v>
      </c>
    </row>
    <row r="8715" spans="1:4" x14ac:dyDescent="0.2">
      <c r="A8715" t="str">
        <f t="shared" si="1214"/>
        <v>MI427</v>
      </c>
      <c r="B8715" t="str">
        <f t="shared" ref="B8715" si="1246">B8714</f>
        <v>Y</v>
      </c>
      <c r="C8715">
        <v>-59</v>
      </c>
      <c r="D8715">
        <f t="shared" si="1242"/>
        <v>1</v>
      </c>
    </row>
    <row r="8716" spans="1:4" x14ac:dyDescent="0.2">
      <c r="A8716" t="str">
        <f t="shared" si="1214"/>
        <v>MI427</v>
      </c>
      <c r="B8716" t="s">
        <v>43</v>
      </c>
      <c r="C8716">
        <v>-43</v>
      </c>
      <c r="D8716">
        <f t="shared" si="1242"/>
        <v>1</v>
      </c>
    </row>
    <row r="8717" spans="1:4" x14ac:dyDescent="0.2">
      <c r="A8717" t="str">
        <f t="shared" si="1214"/>
        <v>MI427</v>
      </c>
      <c r="B8717" t="str">
        <f t="shared" ref="B8717" si="1247">B8716</f>
        <v>Y</v>
      </c>
      <c r="C8717">
        <v>-60</v>
      </c>
      <c r="D8717">
        <f t="shared" si="1242"/>
        <v>1</v>
      </c>
    </row>
    <row r="8718" spans="1:4" x14ac:dyDescent="0.2">
      <c r="A8718" t="str">
        <f t="shared" ref="A8718:A8781" si="1248">A8717</f>
        <v>MI427</v>
      </c>
      <c r="B8718" t="s">
        <v>43</v>
      </c>
      <c r="C8718">
        <v>-54</v>
      </c>
      <c r="D8718">
        <f t="shared" si="1242"/>
        <v>1</v>
      </c>
    </row>
    <row r="8719" spans="1:4" x14ac:dyDescent="0.2">
      <c r="A8719" t="str">
        <f t="shared" si="1248"/>
        <v>MI427</v>
      </c>
      <c r="B8719" t="str">
        <f t="shared" ref="B8719" si="1249">B8718</f>
        <v>Y</v>
      </c>
      <c r="C8719">
        <v>-31</v>
      </c>
      <c r="D8719">
        <f t="shared" si="1242"/>
        <v>1</v>
      </c>
    </row>
    <row r="8720" spans="1:4" x14ac:dyDescent="0.2">
      <c r="A8720" t="str">
        <f t="shared" si="1248"/>
        <v>MI427</v>
      </c>
      <c r="B8720" t="s">
        <v>43</v>
      </c>
      <c r="C8720">
        <v>-12</v>
      </c>
      <c r="D8720">
        <f t="shared" si="1242"/>
        <v>1</v>
      </c>
    </row>
    <row r="8721" spans="1:4" x14ac:dyDescent="0.2">
      <c r="A8721" t="str">
        <f t="shared" si="1248"/>
        <v>MI427</v>
      </c>
      <c r="B8721" t="str">
        <f t="shared" ref="B8721" si="1250">B8720</f>
        <v>Y</v>
      </c>
      <c r="C8721">
        <v>-5</v>
      </c>
      <c r="D8721">
        <f t="shared" si="1242"/>
        <v>1</v>
      </c>
    </row>
    <row r="8722" spans="1:4" x14ac:dyDescent="0.2">
      <c r="A8722" t="str">
        <f t="shared" si="1248"/>
        <v>MI427</v>
      </c>
      <c r="B8722" t="s">
        <v>43</v>
      </c>
      <c r="C8722">
        <v>-4</v>
      </c>
      <c r="D8722">
        <f t="shared" si="1242"/>
        <v>1</v>
      </c>
    </row>
    <row r="8723" spans="1:4" x14ac:dyDescent="0.2">
      <c r="A8723" t="str">
        <f t="shared" si="1248"/>
        <v>MI427</v>
      </c>
      <c r="B8723" t="str">
        <f t="shared" ref="B8723" si="1251">B8722</f>
        <v>Y</v>
      </c>
      <c r="C8723">
        <v>-32</v>
      </c>
      <c r="D8723">
        <f t="shared" si="1242"/>
        <v>1</v>
      </c>
    </row>
    <row r="8724" spans="1:4" x14ac:dyDescent="0.2">
      <c r="A8724" t="str">
        <f t="shared" si="1248"/>
        <v>MI427</v>
      </c>
      <c r="B8724" t="s">
        <v>43</v>
      </c>
      <c r="C8724">
        <v>-21</v>
      </c>
      <c r="D8724">
        <f t="shared" si="1242"/>
        <v>1</v>
      </c>
    </row>
    <row r="8725" spans="1:4" x14ac:dyDescent="0.2">
      <c r="A8725" t="str">
        <f t="shared" si="1248"/>
        <v>MI427</v>
      </c>
      <c r="B8725" t="str">
        <f t="shared" ref="B8725" si="1252">B8724</f>
        <v>Y</v>
      </c>
      <c r="C8725">
        <v>-21</v>
      </c>
      <c r="D8725">
        <f t="shared" si="1242"/>
        <v>1</v>
      </c>
    </row>
    <row r="8726" spans="1:4" x14ac:dyDescent="0.2">
      <c r="A8726" t="str">
        <f t="shared" si="1248"/>
        <v>MI427</v>
      </c>
      <c r="B8726" t="s">
        <v>43</v>
      </c>
      <c r="C8726">
        <v>-35</v>
      </c>
      <c r="D8726">
        <f t="shared" si="1242"/>
        <v>1</v>
      </c>
    </row>
    <row r="8727" spans="1:4" x14ac:dyDescent="0.2">
      <c r="A8727" t="str">
        <f t="shared" si="1248"/>
        <v>MI427</v>
      </c>
      <c r="B8727" t="str">
        <f t="shared" ref="B8727" si="1253">B8726</f>
        <v>Y</v>
      </c>
      <c r="C8727">
        <v>-40</v>
      </c>
      <c r="D8727">
        <f t="shared" si="1242"/>
        <v>1</v>
      </c>
    </row>
    <row r="8728" spans="1:4" x14ac:dyDescent="0.2">
      <c r="A8728" t="str">
        <f t="shared" si="1248"/>
        <v>MI427</v>
      </c>
      <c r="B8728" t="s">
        <v>43</v>
      </c>
      <c r="C8728">
        <v>-22</v>
      </c>
      <c r="D8728">
        <f t="shared" si="1242"/>
        <v>1</v>
      </c>
    </row>
    <row r="8729" spans="1:4" x14ac:dyDescent="0.2">
      <c r="A8729" t="str">
        <f t="shared" si="1248"/>
        <v>MI427</v>
      </c>
      <c r="B8729" t="str">
        <f t="shared" ref="B8729" si="1254">B8728</f>
        <v>Y</v>
      </c>
      <c r="C8729">
        <v>-48</v>
      </c>
      <c r="D8729">
        <f t="shared" si="1242"/>
        <v>1</v>
      </c>
    </row>
    <row r="8730" spans="1:4" x14ac:dyDescent="0.2">
      <c r="A8730" t="str">
        <f t="shared" si="1248"/>
        <v>MI427</v>
      </c>
      <c r="B8730" t="s">
        <v>43</v>
      </c>
      <c r="C8730">
        <v>-20</v>
      </c>
      <c r="D8730">
        <f t="shared" si="1242"/>
        <v>1</v>
      </c>
    </row>
    <row r="8731" spans="1:4" x14ac:dyDescent="0.2">
      <c r="A8731" t="str">
        <f t="shared" si="1248"/>
        <v>MI427</v>
      </c>
      <c r="B8731" t="str">
        <f t="shared" ref="B8731" si="1255">B8730</f>
        <v>Y</v>
      </c>
      <c r="C8731">
        <v>-14</v>
      </c>
      <c r="D8731">
        <f t="shared" si="1242"/>
        <v>1</v>
      </c>
    </row>
    <row r="8732" spans="1:4" x14ac:dyDescent="0.2">
      <c r="A8732" t="str">
        <f t="shared" si="1248"/>
        <v>MI427</v>
      </c>
      <c r="B8732" t="s">
        <v>43</v>
      </c>
      <c r="C8732">
        <v>-10</v>
      </c>
      <c r="D8732">
        <f t="shared" si="1242"/>
        <v>1</v>
      </c>
    </row>
    <row r="8733" spans="1:4" x14ac:dyDescent="0.2">
      <c r="A8733" t="str">
        <f t="shared" si="1248"/>
        <v>MI427</v>
      </c>
      <c r="B8733" t="str">
        <f t="shared" ref="B8733" si="1256">B8732</f>
        <v>Y</v>
      </c>
      <c r="C8733">
        <v>5</v>
      </c>
      <c r="D8733">
        <f t="shared" si="1242"/>
        <v>1</v>
      </c>
    </row>
    <row r="8734" spans="1:4" x14ac:dyDescent="0.2">
      <c r="A8734" t="str">
        <f t="shared" si="1248"/>
        <v>MI427</v>
      </c>
      <c r="B8734" t="s">
        <v>43</v>
      </c>
      <c r="C8734">
        <v>-7</v>
      </c>
      <c r="D8734">
        <f t="shared" si="1242"/>
        <v>1</v>
      </c>
    </row>
    <row r="8735" spans="1:4" x14ac:dyDescent="0.2">
      <c r="A8735" t="str">
        <f t="shared" si="1248"/>
        <v>MI427</v>
      </c>
      <c r="B8735" t="str">
        <f t="shared" ref="B8735" si="1257">B8734</f>
        <v>Y</v>
      </c>
      <c r="C8735">
        <v>-4</v>
      </c>
      <c r="D8735">
        <f t="shared" si="1242"/>
        <v>1</v>
      </c>
    </row>
    <row r="8736" spans="1:4" x14ac:dyDescent="0.2">
      <c r="A8736" t="str">
        <f t="shared" si="1248"/>
        <v>MI427</v>
      </c>
      <c r="B8736" t="s">
        <v>43</v>
      </c>
      <c r="C8736">
        <v>-14</v>
      </c>
      <c r="D8736">
        <f t="shared" si="1242"/>
        <v>1</v>
      </c>
    </row>
    <row r="8737" spans="1:4" x14ac:dyDescent="0.2">
      <c r="A8737" t="str">
        <f t="shared" si="1248"/>
        <v>MI427</v>
      </c>
      <c r="B8737" t="str">
        <f t="shared" ref="B8737" si="1258">B8736</f>
        <v>Y</v>
      </c>
      <c r="C8737">
        <v>-14</v>
      </c>
      <c r="D8737">
        <f t="shared" si="1242"/>
        <v>1</v>
      </c>
    </row>
    <row r="8738" spans="1:4" x14ac:dyDescent="0.2">
      <c r="A8738" t="str">
        <f t="shared" si="1248"/>
        <v>MI427</v>
      </c>
      <c r="B8738" t="s">
        <v>43</v>
      </c>
      <c r="C8738">
        <v>-13</v>
      </c>
      <c r="D8738">
        <f t="shared" si="1242"/>
        <v>1</v>
      </c>
    </row>
    <row r="8739" spans="1:4" x14ac:dyDescent="0.2">
      <c r="A8739" t="str">
        <f t="shared" si="1248"/>
        <v>MI427</v>
      </c>
      <c r="B8739" t="str">
        <f t="shared" ref="B8739" si="1259">B8738</f>
        <v>Y</v>
      </c>
      <c r="C8739">
        <v>-16</v>
      </c>
      <c r="D8739">
        <f t="shared" si="1242"/>
        <v>1</v>
      </c>
    </row>
    <row r="8740" spans="1:4" x14ac:dyDescent="0.2">
      <c r="A8740" t="str">
        <f t="shared" si="1248"/>
        <v>MI427</v>
      </c>
      <c r="B8740" t="s">
        <v>43</v>
      </c>
      <c r="C8740">
        <v>-18</v>
      </c>
      <c r="D8740">
        <f t="shared" si="1242"/>
        <v>1</v>
      </c>
    </row>
    <row r="8741" spans="1:4" x14ac:dyDescent="0.2">
      <c r="A8741" t="str">
        <f t="shared" si="1248"/>
        <v>MI427</v>
      </c>
      <c r="B8741" t="str">
        <f t="shared" ref="B8741" si="1260">B8740</f>
        <v>Y</v>
      </c>
      <c r="C8741">
        <v>-7</v>
      </c>
      <c r="D8741">
        <f t="shared" si="1242"/>
        <v>1</v>
      </c>
    </row>
    <row r="8742" spans="1:4" x14ac:dyDescent="0.2">
      <c r="A8742" t="str">
        <f t="shared" si="1248"/>
        <v>MI427</v>
      </c>
      <c r="B8742" t="s">
        <v>43</v>
      </c>
      <c r="C8742">
        <v>11</v>
      </c>
      <c r="D8742">
        <f t="shared" si="1242"/>
        <v>1</v>
      </c>
    </row>
    <row r="8743" spans="1:4" x14ac:dyDescent="0.2">
      <c r="A8743" t="str">
        <f t="shared" si="1248"/>
        <v>MI427</v>
      </c>
      <c r="B8743" t="str">
        <f t="shared" ref="B8743" si="1261">B8742</f>
        <v>Y</v>
      </c>
      <c r="C8743">
        <v>20</v>
      </c>
      <c r="D8743">
        <f t="shared" si="1242"/>
        <v>1</v>
      </c>
    </row>
    <row r="8744" spans="1:4" x14ac:dyDescent="0.2">
      <c r="A8744" t="str">
        <f t="shared" si="1248"/>
        <v>MI427</v>
      </c>
      <c r="B8744" t="s">
        <v>43</v>
      </c>
      <c r="C8744">
        <v>-27</v>
      </c>
      <c r="D8744">
        <f t="shared" si="1242"/>
        <v>1</v>
      </c>
    </row>
    <row r="8745" spans="1:4" x14ac:dyDescent="0.2">
      <c r="A8745" t="str">
        <f t="shared" si="1248"/>
        <v>MI427</v>
      </c>
      <c r="B8745" t="str">
        <f t="shared" ref="B8745" si="1262">B8744</f>
        <v>Y</v>
      </c>
      <c r="C8745">
        <v>-22</v>
      </c>
      <c r="D8745">
        <f t="shared" si="1242"/>
        <v>1</v>
      </c>
    </row>
    <row r="8746" spans="1:4" x14ac:dyDescent="0.2">
      <c r="A8746" t="str">
        <f t="shared" si="1248"/>
        <v>MI427</v>
      </c>
      <c r="B8746" t="s">
        <v>43</v>
      </c>
      <c r="C8746">
        <v>-29</v>
      </c>
      <c r="D8746">
        <f t="shared" si="1242"/>
        <v>1</v>
      </c>
    </row>
    <row r="8747" spans="1:4" x14ac:dyDescent="0.2">
      <c r="A8747" t="str">
        <f t="shared" si="1248"/>
        <v>MI427</v>
      </c>
      <c r="B8747" t="str">
        <f t="shared" ref="B8747" si="1263">B8746</f>
        <v>Y</v>
      </c>
      <c r="C8747">
        <v>-49</v>
      </c>
      <c r="D8747">
        <f t="shared" si="1242"/>
        <v>1</v>
      </c>
    </row>
    <row r="8748" spans="1:4" x14ac:dyDescent="0.2">
      <c r="A8748" t="str">
        <f t="shared" si="1248"/>
        <v>MI427</v>
      </c>
      <c r="B8748" t="s">
        <v>43</v>
      </c>
      <c r="C8748">
        <v>-30</v>
      </c>
      <c r="D8748">
        <f t="shared" si="1242"/>
        <v>1</v>
      </c>
    </row>
    <row r="8749" spans="1:4" x14ac:dyDescent="0.2">
      <c r="A8749" t="str">
        <f t="shared" si="1248"/>
        <v>MI427</v>
      </c>
      <c r="B8749" t="str">
        <f t="shared" ref="B8749" si="1264">B8748</f>
        <v>Y</v>
      </c>
      <c r="C8749">
        <v>-9</v>
      </c>
      <c r="D8749">
        <f t="shared" si="1242"/>
        <v>1</v>
      </c>
    </row>
    <row r="8750" spans="1:4" x14ac:dyDescent="0.2">
      <c r="A8750" t="str">
        <f t="shared" si="1248"/>
        <v>MI427</v>
      </c>
      <c r="B8750" t="s">
        <v>43</v>
      </c>
      <c r="C8750">
        <v>-48</v>
      </c>
      <c r="D8750">
        <f t="shared" si="1242"/>
        <v>1</v>
      </c>
    </row>
    <row r="8751" spans="1:4" x14ac:dyDescent="0.2">
      <c r="A8751" t="str">
        <f t="shared" si="1248"/>
        <v>MI427</v>
      </c>
      <c r="B8751" t="str">
        <f t="shared" ref="B8751" si="1265">B8750</f>
        <v>Y</v>
      </c>
      <c r="C8751">
        <v>-59</v>
      </c>
      <c r="D8751">
        <f t="shared" si="1242"/>
        <v>1</v>
      </c>
    </row>
    <row r="8752" spans="1:4" x14ac:dyDescent="0.2">
      <c r="A8752" t="str">
        <f t="shared" si="1248"/>
        <v>MI427</v>
      </c>
      <c r="B8752" t="s">
        <v>43</v>
      </c>
      <c r="C8752">
        <v>-33</v>
      </c>
      <c r="D8752">
        <f t="shared" si="1242"/>
        <v>1</v>
      </c>
    </row>
    <row r="8753" spans="1:4" x14ac:dyDescent="0.2">
      <c r="A8753" t="str">
        <f t="shared" si="1248"/>
        <v>MI427</v>
      </c>
      <c r="B8753" t="str">
        <f t="shared" ref="B8753" si="1266">B8752</f>
        <v>Y</v>
      </c>
      <c r="C8753">
        <v>-21</v>
      </c>
      <c r="D8753">
        <f t="shared" si="1242"/>
        <v>1</v>
      </c>
    </row>
    <row r="8754" spans="1:4" x14ac:dyDescent="0.2">
      <c r="A8754" t="str">
        <f t="shared" si="1248"/>
        <v>MI427</v>
      </c>
      <c r="B8754" t="s">
        <v>43</v>
      </c>
      <c r="C8754">
        <v>-22</v>
      </c>
      <c r="D8754">
        <f t="shared" si="1242"/>
        <v>1</v>
      </c>
    </row>
    <row r="8755" spans="1:4" x14ac:dyDescent="0.2">
      <c r="A8755" t="str">
        <f t="shared" si="1248"/>
        <v>MI427</v>
      </c>
      <c r="B8755" t="str">
        <f t="shared" ref="B8755" si="1267">B8754</f>
        <v>Y</v>
      </c>
      <c r="C8755">
        <v>-13</v>
      </c>
      <c r="D8755">
        <f t="shared" si="1242"/>
        <v>1</v>
      </c>
    </row>
    <row r="8756" spans="1:4" x14ac:dyDescent="0.2">
      <c r="A8756" t="str">
        <f t="shared" si="1248"/>
        <v>MI427</v>
      </c>
      <c r="B8756" t="s">
        <v>43</v>
      </c>
      <c r="C8756">
        <v>-21</v>
      </c>
      <c r="D8756">
        <f t="shared" si="1242"/>
        <v>1</v>
      </c>
    </row>
    <row r="8757" spans="1:4" x14ac:dyDescent="0.2">
      <c r="A8757" t="str">
        <f t="shared" si="1248"/>
        <v>MI427</v>
      </c>
      <c r="B8757" t="str">
        <f t="shared" ref="B8757" si="1268">B8756</f>
        <v>Y</v>
      </c>
      <c r="C8757">
        <v>-14</v>
      </c>
      <c r="D8757">
        <f t="shared" si="1242"/>
        <v>1</v>
      </c>
    </row>
    <row r="8758" spans="1:4" x14ac:dyDescent="0.2">
      <c r="A8758" t="str">
        <f t="shared" si="1248"/>
        <v>MI427</v>
      </c>
      <c r="B8758" t="s">
        <v>43</v>
      </c>
      <c r="C8758">
        <v>-11</v>
      </c>
      <c r="D8758">
        <f t="shared" si="1242"/>
        <v>1</v>
      </c>
    </row>
    <row r="8759" spans="1:4" x14ac:dyDescent="0.2">
      <c r="A8759" t="str">
        <f t="shared" si="1248"/>
        <v>MI427</v>
      </c>
      <c r="B8759" t="str">
        <f t="shared" ref="B8759" si="1269">B8758</f>
        <v>Y</v>
      </c>
      <c r="C8759">
        <v>-23</v>
      </c>
      <c r="D8759">
        <f t="shared" si="1242"/>
        <v>1</v>
      </c>
    </row>
    <row r="8760" spans="1:4" x14ac:dyDescent="0.2">
      <c r="A8760" t="str">
        <f t="shared" si="1248"/>
        <v>MI427</v>
      </c>
      <c r="B8760" t="s">
        <v>43</v>
      </c>
      <c r="C8760">
        <v>-20</v>
      </c>
      <c r="D8760">
        <f t="shared" si="1242"/>
        <v>1</v>
      </c>
    </row>
    <row r="8761" spans="1:4" x14ac:dyDescent="0.2">
      <c r="A8761" t="str">
        <f t="shared" si="1248"/>
        <v>MI427</v>
      </c>
      <c r="B8761" t="str">
        <f t="shared" ref="B8761" si="1270">B8760</f>
        <v>Y</v>
      </c>
      <c r="C8761">
        <v>-37</v>
      </c>
      <c r="D8761">
        <f t="shared" si="1242"/>
        <v>1</v>
      </c>
    </row>
    <row r="8762" spans="1:4" x14ac:dyDescent="0.2">
      <c r="A8762" t="str">
        <f t="shared" si="1248"/>
        <v>MI427</v>
      </c>
      <c r="B8762" t="s">
        <v>43</v>
      </c>
      <c r="C8762">
        <v>-35</v>
      </c>
      <c r="D8762">
        <f t="shared" si="1242"/>
        <v>1</v>
      </c>
    </row>
    <row r="8763" spans="1:4" x14ac:dyDescent="0.2">
      <c r="A8763" t="str">
        <f t="shared" si="1248"/>
        <v>MI427</v>
      </c>
      <c r="B8763" t="str">
        <f t="shared" ref="B8763" si="1271">B8762</f>
        <v>Y</v>
      </c>
      <c r="C8763">
        <v>-17</v>
      </c>
      <c r="D8763">
        <f t="shared" si="1242"/>
        <v>1</v>
      </c>
    </row>
    <row r="8764" spans="1:4" x14ac:dyDescent="0.2">
      <c r="A8764" t="str">
        <f t="shared" si="1248"/>
        <v>MI427</v>
      </c>
      <c r="B8764" t="s">
        <v>43</v>
      </c>
      <c r="C8764">
        <v>3</v>
      </c>
      <c r="D8764">
        <f t="shared" si="1242"/>
        <v>1</v>
      </c>
    </row>
    <row r="8765" spans="1:4" x14ac:dyDescent="0.2">
      <c r="A8765" t="str">
        <f t="shared" si="1248"/>
        <v>MI427</v>
      </c>
      <c r="B8765" t="str">
        <f t="shared" ref="B8765" si="1272">B8764</f>
        <v>Y</v>
      </c>
      <c r="C8765">
        <v>-2</v>
      </c>
      <c r="D8765">
        <f t="shared" si="1242"/>
        <v>1</v>
      </c>
    </row>
    <row r="8766" spans="1:4" x14ac:dyDescent="0.2">
      <c r="A8766" t="str">
        <f t="shared" si="1248"/>
        <v>MI427</v>
      </c>
      <c r="B8766" t="s">
        <v>43</v>
      </c>
      <c r="C8766">
        <v>-11</v>
      </c>
      <c r="D8766">
        <f t="shared" si="1242"/>
        <v>1</v>
      </c>
    </row>
    <row r="8767" spans="1:4" x14ac:dyDescent="0.2">
      <c r="A8767" t="str">
        <f t="shared" si="1248"/>
        <v>MI427</v>
      </c>
      <c r="B8767" t="str">
        <f t="shared" ref="B8767" si="1273">B8766</f>
        <v>Y</v>
      </c>
      <c r="C8767">
        <v>-19</v>
      </c>
      <c r="D8767">
        <f t="shared" si="1242"/>
        <v>1</v>
      </c>
    </row>
    <row r="8768" spans="1:4" x14ac:dyDescent="0.2">
      <c r="A8768" t="str">
        <f t="shared" si="1248"/>
        <v>MI427</v>
      </c>
      <c r="B8768" t="s">
        <v>43</v>
      </c>
      <c r="C8768">
        <v>-3</v>
      </c>
      <c r="D8768">
        <f t="shared" si="1242"/>
        <v>1</v>
      </c>
    </row>
    <row r="8769" spans="1:4" x14ac:dyDescent="0.2">
      <c r="A8769" t="str">
        <f t="shared" si="1248"/>
        <v>MI427</v>
      </c>
      <c r="B8769" t="str">
        <f t="shared" ref="B8769" si="1274">B8768</f>
        <v>Y</v>
      </c>
      <c r="C8769">
        <v>4</v>
      </c>
      <c r="D8769">
        <f t="shared" si="1242"/>
        <v>1</v>
      </c>
    </row>
    <row r="8770" spans="1:4" x14ac:dyDescent="0.2">
      <c r="A8770" t="str">
        <f t="shared" si="1248"/>
        <v>MI427</v>
      </c>
      <c r="B8770" t="s">
        <v>43</v>
      </c>
      <c r="C8770">
        <v>-32</v>
      </c>
      <c r="D8770">
        <f t="shared" si="1242"/>
        <v>1</v>
      </c>
    </row>
    <row r="8771" spans="1:4" x14ac:dyDescent="0.2">
      <c r="A8771" t="str">
        <f t="shared" si="1248"/>
        <v>MI427</v>
      </c>
      <c r="B8771" t="str">
        <f t="shared" ref="B8771" si="1275">B8770</f>
        <v>Y</v>
      </c>
      <c r="C8771">
        <v>-16</v>
      </c>
      <c r="D8771">
        <f t="shared" si="1242"/>
        <v>1</v>
      </c>
    </row>
    <row r="8772" spans="1:4" x14ac:dyDescent="0.2">
      <c r="A8772" t="str">
        <f t="shared" si="1248"/>
        <v>MI427</v>
      </c>
      <c r="B8772" t="s">
        <v>43</v>
      </c>
      <c r="C8772">
        <v>-6</v>
      </c>
      <c r="D8772">
        <f t="shared" ref="D8772:D8835" si="1276">D8771</f>
        <v>1</v>
      </c>
    </row>
    <row r="8773" spans="1:4" x14ac:dyDescent="0.2">
      <c r="A8773" t="str">
        <f t="shared" si="1248"/>
        <v>MI427</v>
      </c>
      <c r="B8773" t="str">
        <f t="shared" ref="B8773" si="1277">B8772</f>
        <v>Y</v>
      </c>
      <c r="C8773">
        <v>-21</v>
      </c>
      <c r="D8773">
        <f t="shared" si="1276"/>
        <v>1</v>
      </c>
    </row>
    <row r="8774" spans="1:4" x14ac:dyDescent="0.2">
      <c r="A8774" t="str">
        <f t="shared" si="1248"/>
        <v>MI427</v>
      </c>
      <c r="B8774" t="s">
        <v>43</v>
      </c>
      <c r="C8774">
        <v>-15</v>
      </c>
      <c r="D8774">
        <f t="shared" si="1276"/>
        <v>1</v>
      </c>
    </row>
    <row r="8775" spans="1:4" x14ac:dyDescent="0.2">
      <c r="A8775" t="str">
        <f t="shared" si="1248"/>
        <v>MI427</v>
      </c>
      <c r="B8775" t="str">
        <f t="shared" ref="B8775" si="1278">B8774</f>
        <v>Y</v>
      </c>
      <c r="C8775">
        <v>-7</v>
      </c>
      <c r="D8775">
        <f t="shared" si="1276"/>
        <v>1</v>
      </c>
    </row>
    <row r="8776" spans="1:4" x14ac:dyDescent="0.2">
      <c r="A8776" t="str">
        <f t="shared" si="1248"/>
        <v>MI427</v>
      </c>
      <c r="B8776" t="s">
        <v>43</v>
      </c>
      <c r="C8776">
        <v>-11</v>
      </c>
      <c r="D8776">
        <f t="shared" si="1276"/>
        <v>1</v>
      </c>
    </row>
    <row r="8777" spans="1:4" x14ac:dyDescent="0.2">
      <c r="A8777" t="str">
        <f t="shared" si="1248"/>
        <v>MI427</v>
      </c>
      <c r="B8777" t="str">
        <f t="shared" ref="B8777" si="1279">B8776</f>
        <v>Y</v>
      </c>
      <c r="C8777">
        <v>-17</v>
      </c>
      <c r="D8777">
        <f t="shared" si="1276"/>
        <v>1</v>
      </c>
    </row>
    <row r="8778" spans="1:4" x14ac:dyDescent="0.2">
      <c r="A8778" t="str">
        <f t="shared" si="1248"/>
        <v>MI427</v>
      </c>
      <c r="B8778" t="s">
        <v>43</v>
      </c>
      <c r="C8778">
        <v>-7</v>
      </c>
      <c r="D8778">
        <f t="shared" si="1276"/>
        <v>1</v>
      </c>
    </row>
    <row r="8779" spans="1:4" x14ac:dyDescent="0.2">
      <c r="A8779" t="str">
        <f t="shared" si="1248"/>
        <v>MI427</v>
      </c>
      <c r="B8779" t="str">
        <f t="shared" ref="B8779" si="1280">B8778</f>
        <v>Y</v>
      </c>
      <c r="C8779">
        <v>-14</v>
      </c>
      <c r="D8779">
        <f t="shared" si="1276"/>
        <v>1</v>
      </c>
    </row>
    <row r="8780" spans="1:4" x14ac:dyDescent="0.2">
      <c r="A8780" t="str">
        <f t="shared" si="1248"/>
        <v>MI427</v>
      </c>
      <c r="B8780" t="s">
        <v>43</v>
      </c>
      <c r="C8780">
        <v>-29</v>
      </c>
      <c r="D8780">
        <f t="shared" si="1276"/>
        <v>1</v>
      </c>
    </row>
    <row r="8781" spans="1:4" x14ac:dyDescent="0.2">
      <c r="A8781" t="str">
        <f t="shared" si="1248"/>
        <v>MI427</v>
      </c>
      <c r="B8781" t="str">
        <f t="shared" ref="B8781" si="1281">B8780</f>
        <v>Y</v>
      </c>
      <c r="C8781">
        <v>-35</v>
      </c>
      <c r="D8781">
        <f t="shared" si="1276"/>
        <v>1</v>
      </c>
    </row>
    <row r="8782" spans="1:4" x14ac:dyDescent="0.2">
      <c r="A8782" t="str">
        <f t="shared" ref="A8782:A8845" si="1282">A8781</f>
        <v>MI427</v>
      </c>
      <c r="B8782" t="s">
        <v>43</v>
      </c>
      <c r="C8782">
        <v>-29</v>
      </c>
      <c r="D8782">
        <f t="shared" si="1276"/>
        <v>1</v>
      </c>
    </row>
    <row r="8783" spans="1:4" x14ac:dyDescent="0.2">
      <c r="A8783" t="str">
        <f t="shared" si="1282"/>
        <v>MI427</v>
      </c>
      <c r="B8783" t="str">
        <f t="shared" ref="B8783" si="1283">B8782</f>
        <v>Y</v>
      </c>
      <c r="C8783">
        <v>-62</v>
      </c>
      <c r="D8783">
        <f t="shared" si="1276"/>
        <v>1</v>
      </c>
    </row>
    <row r="8784" spans="1:4" x14ac:dyDescent="0.2">
      <c r="A8784" t="str">
        <f t="shared" si="1282"/>
        <v>MI427</v>
      </c>
      <c r="B8784" t="s">
        <v>43</v>
      </c>
      <c r="C8784">
        <v>-9</v>
      </c>
      <c r="D8784">
        <f t="shared" si="1276"/>
        <v>1</v>
      </c>
    </row>
    <row r="8785" spans="1:4" x14ac:dyDescent="0.2">
      <c r="A8785" t="str">
        <f t="shared" si="1282"/>
        <v>MI427</v>
      </c>
      <c r="B8785" t="str">
        <f t="shared" ref="B8785" si="1284">B8784</f>
        <v>Y</v>
      </c>
      <c r="C8785">
        <v>-41</v>
      </c>
      <c r="D8785">
        <f t="shared" si="1276"/>
        <v>1</v>
      </c>
    </row>
    <row r="8786" spans="1:4" x14ac:dyDescent="0.2">
      <c r="A8786" t="str">
        <f t="shared" si="1282"/>
        <v>MI427</v>
      </c>
      <c r="B8786" t="s">
        <v>43</v>
      </c>
      <c r="C8786">
        <v>-45</v>
      </c>
      <c r="D8786">
        <f t="shared" si="1276"/>
        <v>1</v>
      </c>
    </row>
    <row r="8787" spans="1:4" x14ac:dyDescent="0.2">
      <c r="A8787" t="str">
        <f t="shared" si="1282"/>
        <v>MI427</v>
      </c>
      <c r="B8787" t="str">
        <f t="shared" ref="B8787" si="1285">B8786</f>
        <v>Y</v>
      </c>
      <c r="C8787">
        <v>-25</v>
      </c>
      <c r="D8787">
        <f t="shared" si="1276"/>
        <v>1</v>
      </c>
    </row>
    <row r="8788" spans="1:4" x14ac:dyDescent="0.2">
      <c r="A8788" t="str">
        <f t="shared" si="1282"/>
        <v>MI427</v>
      </c>
      <c r="B8788" t="s">
        <v>43</v>
      </c>
      <c r="C8788">
        <v>-29</v>
      </c>
      <c r="D8788">
        <f t="shared" si="1276"/>
        <v>1</v>
      </c>
    </row>
    <row r="8789" spans="1:4" x14ac:dyDescent="0.2">
      <c r="A8789" t="str">
        <f t="shared" si="1282"/>
        <v>MI427</v>
      </c>
      <c r="B8789" t="str">
        <f t="shared" ref="B8789" si="1286">B8788</f>
        <v>Y</v>
      </c>
      <c r="C8789">
        <v>-10</v>
      </c>
      <c r="D8789">
        <f t="shared" si="1276"/>
        <v>1</v>
      </c>
    </row>
    <row r="8790" spans="1:4" x14ac:dyDescent="0.2">
      <c r="A8790" t="str">
        <f t="shared" si="1282"/>
        <v>MI427</v>
      </c>
      <c r="B8790" t="s">
        <v>43</v>
      </c>
      <c r="C8790">
        <v>-18</v>
      </c>
      <c r="D8790">
        <f t="shared" si="1276"/>
        <v>1</v>
      </c>
    </row>
    <row r="8791" spans="1:4" x14ac:dyDescent="0.2">
      <c r="A8791" t="str">
        <f t="shared" si="1282"/>
        <v>MI427</v>
      </c>
      <c r="B8791" t="str">
        <f t="shared" ref="B8791" si="1287">B8790</f>
        <v>Y</v>
      </c>
      <c r="C8791">
        <v>-54</v>
      </c>
      <c r="D8791">
        <f t="shared" si="1276"/>
        <v>1</v>
      </c>
    </row>
    <row r="8792" spans="1:4" x14ac:dyDescent="0.2">
      <c r="A8792" t="str">
        <f t="shared" si="1282"/>
        <v>MI427</v>
      </c>
      <c r="B8792" t="s">
        <v>43</v>
      </c>
      <c r="C8792">
        <v>-59</v>
      </c>
      <c r="D8792">
        <f t="shared" si="1276"/>
        <v>1</v>
      </c>
    </row>
    <row r="8793" spans="1:4" x14ac:dyDescent="0.2">
      <c r="A8793" t="str">
        <f t="shared" si="1282"/>
        <v>MI427</v>
      </c>
      <c r="B8793" t="str">
        <f t="shared" ref="B8793" si="1288">B8792</f>
        <v>Y</v>
      </c>
      <c r="C8793">
        <v>-48</v>
      </c>
      <c r="D8793">
        <f t="shared" si="1276"/>
        <v>1</v>
      </c>
    </row>
    <row r="8794" spans="1:4" x14ac:dyDescent="0.2">
      <c r="A8794" t="str">
        <f t="shared" si="1282"/>
        <v>MI427</v>
      </c>
      <c r="B8794" t="s">
        <v>43</v>
      </c>
      <c r="C8794">
        <v>-38</v>
      </c>
      <c r="D8794">
        <f t="shared" si="1276"/>
        <v>1</v>
      </c>
    </row>
    <row r="8795" spans="1:4" x14ac:dyDescent="0.2">
      <c r="A8795" t="str">
        <f t="shared" si="1282"/>
        <v>MI427</v>
      </c>
      <c r="B8795" t="str">
        <f t="shared" ref="B8795" si="1289">B8794</f>
        <v>Y</v>
      </c>
      <c r="C8795">
        <v>-19</v>
      </c>
      <c r="D8795">
        <f t="shared" si="1276"/>
        <v>1</v>
      </c>
    </row>
    <row r="8796" spans="1:4" x14ac:dyDescent="0.2">
      <c r="A8796" t="str">
        <f t="shared" si="1282"/>
        <v>MI427</v>
      </c>
      <c r="B8796" t="s">
        <v>43</v>
      </c>
      <c r="C8796">
        <v>-22</v>
      </c>
      <c r="D8796">
        <f t="shared" si="1276"/>
        <v>1</v>
      </c>
    </row>
    <row r="8797" spans="1:4" x14ac:dyDescent="0.2">
      <c r="A8797" t="str">
        <f t="shared" si="1282"/>
        <v>MI427</v>
      </c>
      <c r="B8797" t="str">
        <f t="shared" ref="B8797" si="1290">B8796</f>
        <v>Y</v>
      </c>
      <c r="C8797">
        <v>-7</v>
      </c>
      <c r="D8797">
        <f t="shared" si="1276"/>
        <v>1</v>
      </c>
    </row>
    <row r="8798" spans="1:4" x14ac:dyDescent="0.2">
      <c r="A8798" t="str">
        <f t="shared" si="1282"/>
        <v>MI427</v>
      </c>
      <c r="B8798" t="s">
        <v>43</v>
      </c>
      <c r="C8798">
        <v>-20</v>
      </c>
      <c r="D8798">
        <f t="shared" si="1276"/>
        <v>1</v>
      </c>
    </row>
    <row r="8799" spans="1:4" x14ac:dyDescent="0.2">
      <c r="A8799" t="str">
        <f t="shared" si="1282"/>
        <v>MI427</v>
      </c>
      <c r="B8799" t="str">
        <f t="shared" ref="B8799" si="1291">B8798</f>
        <v>Y</v>
      </c>
      <c r="C8799">
        <v>-16</v>
      </c>
      <c r="D8799">
        <f t="shared" si="1276"/>
        <v>1</v>
      </c>
    </row>
    <row r="8800" spans="1:4" x14ac:dyDescent="0.2">
      <c r="A8800" t="str">
        <f t="shared" si="1282"/>
        <v>MI427</v>
      </c>
      <c r="B8800" t="s">
        <v>43</v>
      </c>
      <c r="C8800">
        <v>-19</v>
      </c>
      <c r="D8800">
        <f t="shared" si="1276"/>
        <v>1</v>
      </c>
    </row>
    <row r="8801" spans="1:4" x14ac:dyDescent="0.2">
      <c r="A8801" t="str">
        <f t="shared" si="1282"/>
        <v>MI427</v>
      </c>
      <c r="B8801" t="str">
        <f t="shared" ref="B8801" si="1292">B8800</f>
        <v>Y</v>
      </c>
      <c r="C8801">
        <v>-35</v>
      </c>
      <c r="D8801">
        <f t="shared" si="1276"/>
        <v>1</v>
      </c>
    </row>
    <row r="8802" spans="1:4" x14ac:dyDescent="0.2">
      <c r="A8802" t="str">
        <f t="shared" si="1282"/>
        <v>MI427</v>
      </c>
      <c r="B8802" t="s">
        <v>43</v>
      </c>
      <c r="C8802">
        <v>-12</v>
      </c>
      <c r="D8802">
        <f t="shared" si="1276"/>
        <v>1</v>
      </c>
    </row>
    <row r="8803" spans="1:4" x14ac:dyDescent="0.2">
      <c r="A8803" t="str">
        <f t="shared" si="1282"/>
        <v>MI427</v>
      </c>
      <c r="B8803" t="str">
        <f t="shared" ref="B8803" si="1293">B8802</f>
        <v>Y</v>
      </c>
      <c r="C8803">
        <v>-26</v>
      </c>
      <c r="D8803">
        <f t="shared" si="1276"/>
        <v>1</v>
      </c>
    </row>
    <row r="8804" spans="1:4" x14ac:dyDescent="0.2">
      <c r="A8804" t="str">
        <f t="shared" si="1282"/>
        <v>MI427</v>
      </c>
      <c r="B8804" t="s">
        <v>43</v>
      </c>
      <c r="C8804">
        <v>-21</v>
      </c>
      <c r="D8804">
        <f t="shared" si="1276"/>
        <v>1</v>
      </c>
    </row>
    <row r="8805" spans="1:4" x14ac:dyDescent="0.2">
      <c r="A8805" t="str">
        <f t="shared" si="1282"/>
        <v>MI427</v>
      </c>
      <c r="B8805" t="str">
        <f t="shared" ref="B8805" si="1294">B8804</f>
        <v>Y</v>
      </c>
      <c r="C8805">
        <v>-2</v>
      </c>
      <c r="D8805">
        <f t="shared" si="1276"/>
        <v>1</v>
      </c>
    </row>
    <row r="8806" spans="1:4" x14ac:dyDescent="0.2">
      <c r="A8806" t="str">
        <f t="shared" si="1282"/>
        <v>MI427</v>
      </c>
      <c r="B8806" t="s">
        <v>43</v>
      </c>
      <c r="C8806">
        <v>1</v>
      </c>
      <c r="D8806">
        <f t="shared" si="1276"/>
        <v>1</v>
      </c>
    </row>
    <row r="8807" spans="1:4" x14ac:dyDescent="0.2">
      <c r="A8807" t="str">
        <f t="shared" si="1282"/>
        <v>MI427</v>
      </c>
      <c r="B8807" t="str">
        <f t="shared" ref="B8807" si="1295">B8806</f>
        <v>Y</v>
      </c>
      <c r="C8807">
        <v>-16</v>
      </c>
      <c r="D8807">
        <f t="shared" si="1276"/>
        <v>1</v>
      </c>
    </row>
    <row r="8808" spans="1:4" x14ac:dyDescent="0.2">
      <c r="A8808" t="str">
        <f t="shared" si="1282"/>
        <v>MI427</v>
      </c>
      <c r="B8808" t="s">
        <v>43</v>
      </c>
      <c r="C8808">
        <v>7</v>
      </c>
      <c r="D8808">
        <f t="shared" si="1276"/>
        <v>1</v>
      </c>
    </row>
    <row r="8809" spans="1:4" x14ac:dyDescent="0.2">
      <c r="A8809" t="str">
        <f t="shared" si="1282"/>
        <v>MI427</v>
      </c>
      <c r="B8809" t="str">
        <f t="shared" ref="B8809" si="1296">B8808</f>
        <v>Y</v>
      </c>
      <c r="C8809">
        <v>-1</v>
      </c>
      <c r="D8809">
        <f t="shared" si="1276"/>
        <v>1</v>
      </c>
    </row>
    <row r="8810" spans="1:4" x14ac:dyDescent="0.2">
      <c r="A8810" t="str">
        <f t="shared" si="1282"/>
        <v>MI427</v>
      </c>
      <c r="B8810" t="s">
        <v>43</v>
      </c>
      <c r="C8810">
        <v>-27</v>
      </c>
      <c r="D8810">
        <f t="shared" si="1276"/>
        <v>1</v>
      </c>
    </row>
    <row r="8811" spans="1:4" x14ac:dyDescent="0.2">
      <c r="A8811" t="str">
        <f t="shared" si="1282"/>
        <v>MI427</v>
      </c>
      <c r="B8811" t="str">
        <f t="shared" ref="B8811" si="1297">B8810</f>
        <v>Y</v>
      </c>
      <c r="C8811">
        <v>-29</v>
      </c>
      <c r="D8811">
        <f t="shared" si="1276"/>
        <v>1</v>
      </c>
    </row>
    <row r="8812" spans="1:4" x14ac:dyDescent="0.2">
      <c r="A8812" t="str">
        <f t="shared" si="1282"/>
        <v>MI427</v>
      </c>
      <c r="B8812" t="s">
        <v>43</v>
      </c>
      <c r="C8812">
        <v>-14</v>
      </c>
      <c r="D8812">
        <f t="shared" si="1276"/>
        <v>1</v>
      </c>
    </row>
    <row r="8813" spans="1:4" x14ac:dyDescent="0.2">
      <c r="A8813" t="str">
        <f t="shared" si="1282"/>
        <v>MI427</v>
      </c>
      <c r="B8813" t="str">
        <f t="shared" ref="B8813" si="1298">B8812</f>
        <v>Y</v>
      </c>
      <c r="C8813">
        <v>-9</v>
      </c>
      <c r="D8813">
        <f t="shared" si="1276"/>
        <v>1</v>
      </c>
    </row>
    <row r="8814" spans="1:4" x14ac:dyDescent="0.2">
      <c r="A8814" t="str">
        <f t="shared" si="1282"/>
        <v>MI427</v>
      </c>
      <c r="B8814" t="s">
        <v>43</v>
      </c>
      <c r="C8814">
        <v>-27</v>
      </c>
      <c r="D8814">
        <f t="shared" si="1276"/>
        <v>1</v>
      </c>
    </row>
    <row r="8815" spans="1:4" x14ac:dyDescent="0.2">
      <c r="A8815" t="str">
        <f t="shared" si="1282"/>
        <v>MI427</v>
      </c>
      <c r="B8815" t="str">
        <f t="shared" ref="B8815" si="1299">B8814</f>
        <v>Y</v>
      </c>
      <c r="C8815">
        <v>-33</v>
      </c>
      <c r="D8815">
        <f t="shared" si="1276"/>
        <v>1</v>
      </c>
    </row>
    <row r="8816" spans="1:4" x14ac:dyDescent="0.2">
      <c r="A8816" t="str">
        <f t="shared" si="1282"/>
        <v>MI427</v>
      </c>
      <c r="B8816" t="s">
        <v>43</v>
      </c>
      <c r="C8816">
        <v>-71</v>
      </c>
      <c r="D8816">
        <f t="shared" si="1276"/>
        <v>1</v>
      </c>
    </row>
    <row r="8817" spans="1:4" x14ac:dyDescent="0.2">
      <c r="A8817" t="str">
        <f t="shared" si="1282"/>
        <v>MI427</v>
      </c>
      <c r="B8817" t="str">
        <f t="shared" ref="B8817" si="1300">B8816</f>
        <v>Y</v>
      </c>
      <c r="C8817">
        <v>-87</v>
      </c>
      <c r="D8817">
        <f t="shared" si="1276"/>
        <v>1</v>
      </c>
    </row>
    <row r="8818" spans="1:4" x14ac:dyDescent="0.2">
      <c r="A8818" t="str">
        <f t="shared" si="1282"/>
        <v>MI427</v>
      </c>
      <c r="B8818" t="s">
        <v>43</v>
      </c>
      <c r="C8818">
        <v>-77</v>
      </c>
      <c r="D8818">
        <f t="shared" si="1276"/>
        <v>1</v>
      </c>
    </row>
    <row r="8819" spans="1:4" x14ac:dyDescent="0.2">
      <c r="A8819" t="str">
        <f t="shared" si="1282"/>
        <v>MI427</v>
      </c>
      <c r="B8819" t="str">
        <f t="shared" ref="B8819" si="1301">B8818</f>
        <v>Y</v>
      </c>
      <c r="C8819">
        <v>-21</v>
      </c>
      <c r="D8819">
        <f t="shared" si="1276"/>
        <v>1</v>
      </c>
    </row>
    <row r="8820" spans="1:4" x14ac:dyDescent="0.2">
      <c r="A8820" t="str">
        <f t="shared" si="1282"/>
        <v>MI427</v>
      </c>
      <c r="B8820" t="s">
        <v>43</v>
      </c>
      <c r="C8820">
        <v>-18</v>
      </c>
      <c r="D8820">
        <f t="shared" si="1276"/>
        <v>1</v>
      </c>
    </row>
    <row r="8821" spans="1:4" x14ac:dyDescent="0.2">
      <c r="A8821" t="str">
        <f t="shared" si="1282"/>
        <v>MI427</v>
      </c>
      <c r="B8821" t="str">
        <f t="shared" ref="B8821" si="1302">B8820</f>
        <v>Y</v>
      </c>
      <c r="C8821">
        <v>-49</v>
      </c>
      <c r="D8821">
        <f t="shared" si="1276"/>
        <v>1</v>
      </c>
    </row>
    <row r="8822" spans="1:4" x14ac:dyDescent="0.2">
      <c r="A8822" t="str">
        <f t="shared" si="1282"/>
        <v>MI427</v>
      </c>
      <c r="B8822" t="s">
        <v>43</v>
      </c>
      <c r="C8822">
        <v>-30</v>
      </c>
      <c r="D8822">
        <f t="shared" si="1276"/>
        <v>1</v>
      </c>
    </row>
    <row r="8823" spans="1:4" x14ac:dyDescent="0.2">
      <c r="A8823" t="str">
        <f t="shared" si="1282"/>
        <v>MI427</v>
      </c>
      <c r="B8823" t="str">
        <f t="shared" ref="B8823" si="1303">B8822</f>
        <v>Y</v>
      </c>
      <c r="C8823">
        <v>-23</v>
      </c>
      <c r="D8823">
        <f t="shared" si="1276"/>
        <v>1</v>
      </c>
    </row>
    <row r="8824" spans="1:4" x14ac:dyDescent="0.2">
      <c r="A8824" t="str">
        <f t="shared" si="1282"/>
        <v>MI427</v>
      </c>
      <c r="B8824" t="s">
        <v>43</v>
      </c>
      <c r="C8824">
        <v>-36</v>
      </c>
      <c r="D8824">
        <f t="shared" si="1276"/>
        <v>1</v>
      </c>
    </row>
    <row r="8825" spans="1:4" x14ac:dyDescent="0.2">
      <c r="A8825" t="str">
        <f t="shared" si="1282"/>
        <v>MI427</v>
      </c>
      <c r="B8825" t="str">
        <f t="shared" ref="B8825" si="1304">B8824</f>
        <v>Y</v>
      </c>
      <c r="C8825">
        <v>-19</v>
      </c>
      <c r="D8825">
        <f t="shared" si="1276"/>
        <v>1</v>
      </c>
    </row>
    <row r="8826" spans="1:4" x14ac:dyDescent="0.2">
      <c r="A8826" t="str">
        <f t="shared" si="1282"/>
        <v>MI427</v>
      </c>
      <c r="B8826" t="s">
        <v>43</v>
      </c>
      <c r="C8826">
        <v>-42</v>
      </c>
      <c r="D8826">
        <f t="shared" si="1276"/>
        <v>1</v>
      </c>
    </row>
    <row r="8827" spans="1:4" x14ac:dyDescent="0.2">
      <c r="A8827" t="str">
        <f t="shared" si="1282"/>
        <v>MI427</v>
      </c>
      <c r="B8827" t="str">
        <f t="shared" ref="B8827" si="1305">B8826</f>
        <v>Y</v>
      </c>
      <c r="C8827">
        <v>-39</v>
      </c>
      <c r="D8827">
        <f t="shared" si="1276"/>
        <v>1</v>
      </c>
    </row>
    <row r="8828" spans="1:4" x14ac:dyDescent="0.2">
      <c r="A8828" t="str">
        <f t="shared" si="1282"/>
        <v>MI427</v>
      </c>
      <c r="B8828" t="s">
        <v>43</v>
      </c>
      <c r="C8828">
        <v>29</v>
      </c>
      <c r="D8828">
        <f t="shared" si="1276"/>
        <v>1</v>
      </c>
    </row>
    <row r="8829" spans="1:4" x14ac:dyDescent="0.2">
      <c r="A8829" t="str">
        <f t="shared" si="1282"/>
        <v>MI427</v>
      </c>
      <c r="B8829" t="str">
        <f t="shared" ref="B8829" si="1306">B8828</f>
        <v>Y</v>
      </c>
      <c r="C8829">
        <v>68</v>
      </c>
      <c r="D8829">
        <f t="shared" si="1276"/>
        <v>1</v>
      </c>
    </row>
    <row r="8830" spans="1:4" x14ac:dyDescent="0.2">
      <c r="A8830" t="str">
        <f t="shared" si="1282"/>
        <v>MI427</v>
      </c>
      <c r="B8830" t="s">
        <v>43</v>
      </c>
      <c r="C8830">
        <v>-50</v>
      </c>
      <c r="D8830">
        <f t="shared" si="1276"/>
        <v>1</v>
      </c>
    </row>
    <row r="8831" spans="1:4" x14ac:dyDescent="0.2">
      <c r="A8831" t="str">
        <f t="shared" si="1282"/>
        <v>MI427</v>
      </c>
      <c r="B8831" t="str">
        <f t="shared" ref="B8831" si="1307">B8830</f>
        <v>Y</v>
      </c>
      <c r="C8831">
        <v>-19</v>
      </c>
      <c r="D8831">
        <f t="shared" si="1276"/>
        <v>1</v>
      </c>
    </row>
    <row r="8832" spans="1:4" x14ac:dyDescent="0.2">
      <c r="A8832" t="str">
        <f t="shared" si="1282"/>
        <v>MI427</v>
      </c>
      <c r="B8832" t="s">
        <v>43</v>
      </c>
      <c r="C8832">
        <v>-6</v>
      </c>
      <c r="D8832">
        <f t="shared" si="1276"/>
        <v>1</v>
      </c>
    </row>
    <row r="8833" spans="1:4" x14ac:dyDescent="0.2">
      <c r="A8833" t="str">
        <f t="shared" si="1282"/>
        <v>MI427</v>
      </c>
      <c r="B8833" t="str">
        <f t="shared" ref="B8833" si="1308">B8832</f>
        <v>Y</v>
      </c>
      <c r="C8833">
        <v>-17</v>
      </c>
      <c r="D8833">
        <f t="shared" si="1276"/>
        <v>1</v>
      </c>
    </row>
    <row r="8834" spans="1:4" x14ac:dyDescent="0.2">
      <c r="A8834" t="str">
        <f t="shared" si="1282"/>
        <v>MI427</v>
      </c>
      <c r="B8834" t="s">
        <v>43</v>
      </c>
      <c r="C8834">
        <v>-13</v>
      </c>
      <c r="D8834">
        <f t="shared" si="1276"/>
        <v>1</v>
      </c>
    </row>
    <row r="8835" spans="1:4" x14ac:dyDescent="0.2">
      <c r="A8835" t="str">
        <f t="shared" si="1282"/>
        <v>MI427</v>
      </c>
      <c r="B8835" t="str">
        <f t="shared" ref="B8835" si="1309">B8834</f>
        <v>Y</v>
      </c>
      <c r="C8835">
        <v>-27</v>
      </c>
      <c r="D8835">
        <f t="shared" si="1276"/>
        <v>1</v>
      </c>
    </row>
    <row r="8836" spans="1:4" x14ac:dyDescent="0.2">
      <c r="A8836" t="str">
        <f t="shared" si="1282"/>
        <v>MI427</v>
      </c>
      <c r="B8836" t="s">
        <v>43</v>
      </c>
      <c r="C8836">
        <v>-11</v>
      </c>
      <c r="D8836">
        <f t="shared" ref="D8836:D8899" si="1310">D8835</f>
        <v>1</v>
      </c>
    </row>
    <row r="8837" spans="1:4" x14ac:dyDescent="0.2">
      <c r="A8837" t="str">
        <f t="shared" si="1282"/>
        <v>MI427</v>
      </c>
      <c r="B8837" t="str">
        <f t="shared" ref="B8837" si="1311">B8836</f>
        <v>Y</v>
      </c>
      <c r="C8837">
        <v>-45</v>
      </c>
      <c r="D8837">
        <f t="shared" si="1310"/>
        <v>1</v>
      </c>
    </row>
    <row r="8838" spans="1:4" x14ac:dyDescent="0.2">
      <c r="A8838" t="str">
        <f t="shared" si="1282"/>
        <v>MI427</v>
      </c>
      <c r="B8838" t="s">
        <v>43</v>
      </c>
      <c r="C8838">
        <v>-8</v>
      </c>
      <c r="D8838">
        <f t="shared" si="1310"/>
        <v>1</v>
      </c>
    </row>
    <row r="8839" spans="1:4" x14ac:dyDescent="0.2">
      <c r="A8839" t="str">
        <f t="shared" si="1282"/>
        <v>MI427</v>
      </c>
      <c r="B8839" t="str">
        <f t="shared" ref="B8839" si="1312">B8838</f>
        <v>Y</v>
      </c>
      <c r="C8839">
        <v>9</v>
      </c>
      <c r="D8839">
        <f t="shared" si="1310"/>
        <v>1</v>
      </c>
    </row>
    <row r="8840" spans="1:4" x14ac:dyDescent="0.2">
      <c r="A8840" t="str">
        <f t="shared" si="1282"/>
        <v>MI427</v>
      </c>
      <c r="B8840" t="s">
        <v>43</v>
      </c>
      <c r="C8840">
        <v>-14</v>
      </c>
      <c r="D8840">
        <f t="shared" si="1310"/>
        <v>1</v>
      </c>
    </row>
    <row r="8841" spans="1:4" x14ac:dyDescent="0.2">
      <c r="A8841" t="str">
        <f t="shared" si="1282"/>
        <v>MI427</v>
      </c>
      <c r="B8841" t="str">
        <f t="shared" ref="B8841" si="1313">B8840</f>
        <v>Y</v>
      </c>
      <c r="C8841">
        <v>-47</v>
      </c>
      <c r="D8841">
        <f t="shared" si="1310"/>
        <v>1</v>
      </c>
    </row>
    <row r="8842" spans="1:4" x14ac:dyDescent="0.2">
      <c r="A8842" t="str">
        <f t="shared" si="1282"/>
        <v>MI427</v>
      </c>
      <c r="B8842" t="s">
        <v>43</v>
      </c>
      <c r="C8842">
        <v>-50</v>
      </c>
      <c r="D8842">
        <f t="shared" si="1310"/>
        <v>1</v>
      </c>
    </row>
    <row r="8843" spans="1:4" x14ac:dyDescent="0.2">
      <c r="A8843" t="str">
        <f t="shared" si="1282"/>
        <v>MI427</v>
      </c>
      <c r="B8843" t="str">
        <f t="shared" ref="B8843" si="1314">B8842</f>
        <v>Y</v>
      </c>
      <c r="C8843">
        <v>-3</v>
      </c>
      <c r="D8843">
        <f t="shared" si="1310"/>
        <v>1</v>
      </c>
    </row>
    <row r="8844" spans="1:4" x14ac:dyDescent="0.2">
      <c r="A8844" t="str">
        <f t="shared" si="1282"/>
        <v>MI427</v>
      </c>
      <c r="B8844" t="s">
        <v>43</v>
      </c>
      <c r="C8844">
        <v>-45</v>
      </c>
      <c r="D8844">
        <f t="shared" si="1310"/>
        <v>1</v>
      </c>
    </row>
    <row r="8845" spans="1:4" x14ac:dyDescent="0.2">
      <c r="A8845" t="str">
        <f t="shared" si="1282"/>
        <v>MI427</v>
      </c>
      <c r="B8845" t="str">
        <f t="shared" ref="B8845" si="1315">B8844</f>
        <v>Y</v>
      </c>
      <c r="C8845">
        <v>-37</v>
      </c>
      <c r="D8845">
        <f t="shared" si="1310"/>
        <v>1</v>
      </c>
    </row>
    <row r="8846" spans="1:4" x14ac:dyDescent="0.2">
      <c r="A8846" t="str">
        <f t="shared" ref="A8846:A8909" si="1316">A8845</f>
        <v>MI427</v>
      </c>
      <c r="B8846" t="s">
        <v>43</v>
      </c>
      <c r="C8846">
        <v>-54</v>
      </c>
      <c r="D8846">
        <f t="shared" si="1310"/>
        <v>1</v>
      </c>
    </row>
    <row r="8847" spans="1:4" x14ac:dyDescent="0.2">
      <c r="A8847" t="str">
        <f t="shared" si="1316"/>
        <v>MI427</v>
      </c>
      <c r="B8847" t="str">
        <f t="shared" ref="B8847" si="1317">B8846</f>
        <v>Y</v>
      </c>
      <c r="C8847">
        <v>-45</v>
      </c>
      <c r="D8847">
        <f t="shared" si="1310"/>
        <v>1</v>
      </c>
    </row>
    <row r="8848" spans="1:4" x14ac:dyDescent="0.2">
      <c r="A8848" t="str">
        <f t="shared" si="1316"/>
        <v>MI427</v>
      </c>
      <c r="B8848" t="s">
        <v>43</v>
      </c>
      <c r="C8848">
        <v>-44</v>
      </c>
      <c r="D8848">
        <f t="shared" si="1310"/>
        <v>1</v>
      </c>
    </row>
    <row r="8849" spans="1:4" x14ac:dyDescent="0.2">
      <c r="A8849" t="str">
        <f t="shared" si="1316"/>
        <v>MI427</v>
      </c>
      <c r="B8849" t="str">
        <f t="shared" ref="B8849" si="1318">B8848</f>
        <v>Y</v>
      </c>
      <c r="C8849">
        <v>-39</v>
      </c>
      <c r="D8849">
        <f t="shared" si="1310"/>
        <v>1</v>
      </c>
    </row>
    <row r="8850" spans="1:4" x14ac:dyDescent="0.2">
      <c r="A8850" t="str">
        <f t="shared" si="1316"/>
        <v>MI427</v>
      </c>
      <c r="B8850" t="s">
        <v>43</v>
      </c>
      <c r="C8850">
        <v>-44</v>
      </c>
      <c r="D8850">
        <f t="shared" si="1310"/>
        <v>1</v>
      </c>
    </row>
    <row r="8851" spans="1:4" x14ac:dyDescent="0.2">
      <c r="A8851" t="str">
        <f t="shared" si="1316"/>
        <v>MI427</v>
      </c>
      <c r="B8851" t="str">
        <f t="shared" ref="B8851" si="1319">B8850</f>
        <v>Y</v>
      </c>
      <c r="C8851">
        <v>-54</v>
      </c>
      <c r="D8851">
        <f t="shared" si="1310"/>
        <v>1</v>
      </c>
    </row>
    <row r="8852" spans="1:4" x14ac:dyDescent="0.2">
      <c r="A8852" t="str">
        <f t="shared" si="1316"/>
        <v>MI427</v>
      </c>
      <c r="B8852" t="s">
        <v>43</v>
      </c>
      <c r="C8852">
        <v>-11</v>
      </c>
      <c r="D8852">
        <f t="shared" si="1310"/>
        <v>1</v>
      </c>
    </row>
    <row r="8853" spans="1:4" x14ac:dyDescent="0.2">
      <c r="A8853" t="str">
        <f t="shared" si="1316"/>
        <v>MI427</v>
      </c>
      <c r="B8853" t="str">
        <f t="shared" ref="B8853" si="1320">B8852</f>
        <v>Y</v>
      </c>
      <c r="C8853">
        <v>-25</v>
      </c>
      <c r="D8853">
        <f t="shared" si="1310"/>
        <v>1</v>
      </c>
    </row>
    <row r="8854" spans="1:4" x14ac:dyDescent="0.2">
      <c r="A8854" t="str">
        <f t="shared" si="1316"/>
        <v>MI427</v>
      </c>
      <c r="B8854" t="s">
        <v>43</v>
      </c>
      <c r="C8854">
        <v>-43</v>
      </c>
      <c r="D8854">
        <f t="shared" si="1310"/>
        <v>1</v>
      </c>
    </row>
    <row r="8855" spans="1:4" x14ac:dyDescent="0.2">
      <c r="A8855" t="str">
        <f t="shared" si="1316"/>
        <v>MI427</v>
      </c>
      <c r="B8855" t="str">
        <f t="shared" ref="B8855" si="1321">B8854</f>
        <v>Y</v>
      </c>
      <c r="C8855">
        <v>-68</v>
      </c>
      <c r="D8855">
        <f t="shared" si="1310"/>
        <v>1</v>
      </c>
    </row>
    <row r="8856" spans="1:4" x14ac:dyDescent="0.2">
      <c r="A8856" t="str">
        <f t="shared" si="1316"/>
        <v>MI427</v>
      </c>
      <c r="B8856" t="s">
        <v>43</v>
      </c>
      <c r="C8856">
        <v>-18</v>
      </c>
      <c r="D8856">
        <f t="shared" si="1310"/>
        <v>1</v>
      </c>
    </row>
    <row r="8857" spans="1:4" x14ac:dyDescent="0.2">
      <c r="A8857" t="str">
        <f t="shared" si="1316"/>
        <v>MI427</v>
      </c>
      <c r="B8857" t="str">
        <f t="shared" ref="B8857" si="1322">B8856</f>
        <v>Y</v>
      </c>
      <c r="C8857">
        <v>-24</v>
      </c>
      <c r="D8857">
        <f t="shared" si="1310"/>
        <v>1</v>
      </c>
    </row>
    <row r="8858" spans="1:4" x14ac:dyDescent="0.2">
      <c r="A8858" t="str">
        <f t="shared" si="1316"/>
        <v>MI427</v>
      </c>
      <c r="B8858" t="s">
        <v>43</v>
      </c>
      <c r="C8858">
        <v>-83</v>
      </c>
      <c r="D8858">
        <f t="shared" si="1310"/>
        <v>1</v>
      </c>
    </row>
    <row r="8859" spans="1:4" x14ac:dyDescent="0.2">
      <c r="A8859" t="str">
        <f t="shared" si="1316"/>
        <v>MI427</v>
      </c>
      <c r="B8859" t="str">
        <f t="shared" ref="B8859" si="1323">B8858</f>
        <v>Y</v>
      </c>
      <c r="C8859">
        <v>-80</v>
      </c>
      <c r="D8859">
        <f t="shared" si="1310"/>
        <v>1</v>
      </c>
    </row>
    <row r="8860" spans="1:4" x14ac:dyDescent="0.2">
      <c r="A8860" t="str">
        <f t="shared" si="1316"/>
        <v>MI427</v>
      </c>
      <c r="B8860" t="s">
        <v>43</v>
      </c>
      <c r="C8860">
        <v>4</v>
      </c>
      <c r="D8860">
        <f t="shared" si="1310"/>
        <v>1</v>
      </c>
    </row>
    <row r="8861" spans="1:4" x14ac:dyDescent="0.2">
      <c r="A8861" t="str">
        <f t="shared" si="1316"/>
        <v>MI427</v>
      </c>
      <c r="B8861" t="str">
        <f t="shared" ref="B8861" si="1324">B8860</f>
        <v>Y</v>
      </c>
      <c r="C8861">
        <v>-8</v>
      </c>
      <c r="D8861">
        <f t="shared" si="1310"/>
        <v>1</v>
      </c>
    </row>
    <row r="8862" spans="1:4" x14ac:dyDescent="0.2">
      <c r="A8862" t="str">
        <f t="shared" si="1316"/>
        <v>MI427</v>
      </c>
      <c r="B8862" t="s">
        <v>43</v>
      </c>
      <c r="C8862">
        <v>-20</v>
      </c>
      <c r="D8862">
        <f t="shared" si="1310"/>
        <v>1</v>
      </c>
    </row>
    <row r="8863" spans="1:4" x14ac:dyDescent="0.2">
      <c r="A8863" t="str">
        <f t="shared" si="1316"/>
        <v>MI427</v>
      </c>
      <c r="B8863" t="str">
        <f t="shared" ref="B8863" si="1325">B8862</f>
        <v>Y</v>
      </c>
      <c r="C8863">
        <v>-11</v>
      </c>
      <c r="D8863">
        <f t="shared" si="1310"/>
        <v>1</v>
      </c>
    </row>
    <row r="8864" spans="1:4" x14ac:dyDescent="0.2">
      <c r="A8864" t="str">
        <f t="shared" si="1316"/>
        <v>MI427</v>
      </c>
      <c r="B8864" t="s">
        <v>43</v>
      </c>
      <c r="C8864">
        <v>-57</v>
      </c>
      <c r="D8864">
        <f t="shared" si="1310"/>
        <v>1</v>
      </c>
    </row>
    <row r="8865" spans="1:4" x14ac:dyDescent="0.2">
      <c r="A8865" t="str">
        <f t="shared" si="1316"/>
        <v>MI427</v>
      </c>
      <c r="B8865" t="str">
        <f t="shared" ref="B8865" si="1326">B8864</f>
        <v>Y</v>
      </c>
      <c r="C8865">
        <v>-5</v>
      </c>
      <c r="D8865">
        <f t="shared" si="1310"/>
        <v>1</v>
      </c>
    </row>
    <row r="8866" spans="1:4" x14ac:dyDescent="0.2">
      <c r="A8866" t="str">
        <f t="shared" si="1316"/>
        <v>MI427</v>
      </c>
      <c r="B8866" t="s">
        <v>43</v>
      </c>
      <c r="C8866">
        <v>-3</v>
      </c>
      <c r="D8866">
        <f t="shared" si="1310"/>
        <v>1</v>
      </c>
    </row>
    <row r="8867" spans="1:4" x14ac:dyDescent="0.2">
      <c r="A8867" t="str">
        <f t="shared" si="1316"/>
        <v>MI427</v>
      </c>
      <c r="B8867" t="str">
        <f t="shared" ref="B8867" si="1327">B8866</f>
        <v>Y</v>
      </c>
      <c r="C8867">
        <v>-23</v>
      </c>
      <c r="D8867">
        <f t="shared" si="1310"/>
        <v>1</v>
      </c>
    </row>
    <row r="8868" spans="1:4" x14ac:dyDescent="0.2">
      <c r="A8868" t="str">
        <f t="shared" si="1316"/>
        <v>MI427</v>
      </c>
      <c r="B8868" t="s">
        <v>43</v>
      </c>
      <c r="C8868">
        <v>-7</v>
      </c>
      <c r="D8868">
        <f t="shared" si="1310"/>
        <v>1</v>
      </c>
    </row>
    <row r="8869" spans="1:4" x14ac:dyDescent="0.2">
      <c r="A8869" t="str">
        <f t="shared" si="1316"/>
        <v>MI427</v>
      </c>
      <c r="B8869" t="str">
        <f t="shared" ref="B8869" si="1328">B8868</f>
        <v>Y</v>
      </c>
      <c r="C8869">
        <v>-56</v>
      </c>
      <c r="D8869">
        <f t="shared" si="1310"/>
        <v>1</v>
      </c>
    </row>
    <row r="8870" spans="1:4" x14ac:dyDescent="0.2">
      <c r="A8870" t="str">
        <f t="shared" si="1316"/>
        <v>MI427</v>
      </c>
      <c r="B8870" t="s">
        <v>43</v>
      </c>
      <c r="C8870">
        <v>-84</v>
      </c>
      <c r="D8870">
        <f t="shared" si="1310"/>
        <v>1</v>
      </c>
    </row>
    <row r="8871" spans="1:4" x14ac:dyDescent="0.2">
      <c r="A8871" t="str">
        <f t="shared" si="1316"/>
        <v>MI427</v>
      </c>
      <c r="B8871" t="str">
        <f t="shared" ref="B8871" si="1329">B8870</f>
        <v>Y</v>
      </c>
      <c r="C8871">
        <v>-83</v>
      </c>
      <c r="D8871">
        <f t="shared" si="1310"/>
        <v>1</v>
      </c>
    </row>
    <row r="8872" spans="1:4" x14ac:dyDescent="0.2">
      <c r="A8872" t="str">
        <f t="shared" si="1316"/>
        <v>MI427</v>
      </c>
      <c r="B8872" t="s">
        <v>43</v>
      </c>
      <c r="C8872">
        <v>-60</v>
      </c>
      <c r="D8872">
        <f t="shared" si="1310"/>
        <v>1</v>
      </c>
    </row>
    <row r="8873" spans="1:4" x14ac:dyDescent="0.2">
      <c r="A8873" t="str">
        <f t="shared" si="1316"/>
        <v>MI427</v>
      </c>
      <c r="B8873" t="str">
        <f t="shared" ref="B8873" si="1330">B8872</f>
        <v>Y</v>
      </c>
      <c r="C8873">
        <v>-35</v>
      </c>
      <c r="D8873">
        <f t="shared" si="1310"/>
        <v>1</v>
      </c>
    </row>
    <row r="8874" spans="1:4" x14ac:dyDescent="0.2">
      <c r="A8874" t="str">
        <f t="shared" si="1316"/>
        <v>MI427</v>
      </c>
      <c r="B8874" t="s">
        <v>43</v>
      </c>
      <c r="C8874">
        <v>-47</v>
      </c>
      <c r="D8874">
        <f t="shared" si="1310"/>
        <v>1</v>
      </c>
    </row>
    <row r="8875" spans="1:4" x14ac:dyDescent="0.2">
      <c r="A8875" t="str">
        <f t="shared" si="1316"/>
        <v>MI427</v>
      </c>
      <c r="B8875" t="str">
        <f t="shared" ref="B8875" si="1331">B8874</f>
        <v>Y</v>
      </c>
      <c r="C8875">
        <v>-65</v>
      </c>
      <c r="D8875">
        <f t="shared" si="1310"/>
        <v>1</v>
      </c>
    </row>
    <row r="8876" spans="1:4" x14ac:dyDescent="0.2">
      <c r="A8876" t="str">
        <f t="shared" si="1316"/>
        <v>MI427</v>
      </c>
      <c r="B8876" t="s">
        <v>43</v>
      </c>
      <c r="C8876">
        <v>-52</v>
      </c>
      <c r="D8876">
        <f t="shared" si="1310"/>
        <v>1</v>
      </c>
    </row>
    <row r="8877" spans="1:4" x14ac:dyDescent="0.2">
      <c r="A8877" t="str">
        <f t="shared" si="1316"/>
        <v>MI427</v>
      </c>
      <c r="B8877" t="str">
        <f t="shared" ref="B8877" si="1332">B8876</f>
        <v>Y</v>
      </c>
      <c r="C8877">
        <v>-73</v>
      </c>
      <c r="D8877">
        <f t="shared" si="1310"/>
        <v>1</v>
      </c>
    </row>
    <row r="8878" spans="1:4" x14ac:dyDescent="0.2">
      <c r="A8878" t="str">
        <f t="shared" si="1316"/>
        <v>MI427</v>
      </c>
      <c r="B8878" t="s">
        <v>43</v>
      </c>
      <c r="C8878">
        <v>-16</v>
      </c>
      <c r="D8878">
        <f t="shared" si="1310"/>
        <v>1</v>
      </c>
    </row>
    <row r="8879" spans="1:4" x14ac:dyDescent="0.2">
      <c r="A8879" t="str">
        <f t="shared" si="1316"/>
        <v>MI427</v>
      </c>
      <c r="B8879" t="str">
        <f t="shared" ref="B8879" si="1333">B8878</f>
        <v>Y</v>
      </c>
      <c r="C8879">
        <v>-33</v>
      </c>
      <c r="D8879">
        <f t="shared" si="1310"/>
        <v>1</v>
      </c>
    </row>
    <row r="8880" spans="1:4" x14ac:dyDescent="0.2">
      <c r="A8880" t="str">
        <f t="shared" si="1316"/>
        <v>MI427</v>
      </c>
      <c r="B8880" t="s">
        <v>43</v>
      </c>
      <c r="C8880">
        <v>-17</v>
      </c>
      <c r="D8880">
        <f t="shared" si="1310"/>
        <v>1</v>
      </c>
    </row>
    <row r="8881" spans="1:4" x14ac:dyDescent="0.2">
      <c r="A8881" t="str">
        <f t="shared" si="1316"/>
        <v>MI427</v>
      </c>
      <c r="B8881" t="str">
        <f t="shared" ref="B8881" si="1334">B8880</f>
        <v>Y</v>
      </c>
      <c r="C8881">
        <v>-35</v>
      </c>
      <c r="D8881">
        <f t="shared" si="1310"/>
        <v>1</v>
      </c>
    </row>
    <row r="8882" spans="1:4" x14ac:dyDescent="0.2">
      <c r="A8882" t="str">
        <f t="shared" si="1316"/>
        <v>MI427</v>
      </c>
      <c r="B8882" t="s">
        <v>43</v>
      </c>
      <c r="C8882">
        <v>-24</v>
      </c>
      <c r="D8882">
        <f t="shared" si="1310"/>
        <v>1</v>
      </c>
    </row>
    <row r="8883" spans="1:4" x14ac:dyDescent="0.2">
      <c r="A8883" t="str">
        <f t="shared" si="1316"/>
        <v>MI427</v>
      </c>
      <c r="B8883" t="str">
        <f t="shared" ref="B8883" si="1335">B8882</f>
        <v>Y</v>
      </c>
      <c r="C8883">
        <v>-17</v>
      </c>
      <c r="D8883">
        <f t="shared" si="1310"/>
        <v>1</v>
      </c>
    </row>
    <row r="8884" spans="1:4" x14ac:dyDescent="0.2">
      <c r="A8884" t="str">
        <f t="shared" si="1316"/>
        <v>MI427</v>
      </c>
      <c r="B8884" t="s">
        <v>43</v>
      </c>
      <c r="C8884">
        <v>-12</v>
      </c>
      <c r="D8884">
        <f t="shared" si="1310"/>
        <v>1</v>
      </c>
    </row>
    <row r="8885" spans="1:4" x14ac:dyDescent="0.2">
      <c r="A8885" t="str">
        <f t="shared" si="1316"/>
        <v>MI427</v>
      </c>
      <c r="B8885" t="str">
        <f t="shared" ref="B8885" si="1336">B8884</f>
        <v>Y</v>
      </c>
      <c r="C8885">
        <v>-30</v>
      </c>
      <c r="D8885">
        <f t="shared" si="1310"/>
        <v>1</v>
      </c>
    </row>
    <row r="8886" spans="1:4" x14ac:dyDescent="0.2">
      <c r="A8886" t="str">
        <f t="shared" si="1316"/>
        <v>MI427</v>
      </c>
      <c r="B8886" t="s">
        <v>43</v>
      </c>
      <c r="C8886">
        <v>-33</v>
      </c>
      <c r="D8886">
        <f t="shared" si="1310"/>
        <v>1</v>
      </c>
    </row>
    <row r="8887" spans="1:4" x14ac:dyDescent="0.2">
      <c r="A8887" t="str">
        <f t="shared" si="1316"/>
        <v>MI427</v>
      </c>
      <c r="B8887" t="str">
        <f t="shared" ref="B8887" si="1337">B8886</f>
        <v>Y</v>
      </c>
      <c r="C8887">
        <v>-41</v>
      </c>
      <c r="D8887">
        <f t="shared" si="1310"/>
        <v>1</v>
      </c>
    </row>
    <row r="8888" spans="1:4" x14ac:dyDescent="0.2">
      <c r="A8888" t="str">
        <f t="shared" si="1316"/>
        <v>MI427</v>
      </c>
      <c r="B8888" t="s">
        <v>43</v>
      </c>
      <c r="C8888">
        <v>-35</v>
      </c>
      <c r="D8888">
        <f t="shared" si="1310"/>
        <v>1</v>
      </c>
    </row>
    <row r="8889" spans="1:4" x14ac:dyDescent="0.2">
      <c r="A8889" t="str">
        <f t="shared" si="1316"/>
        <v>MI427</v>
      </c>
      <c r="B8889" t="str">
        <f t="shared" ref="B8889" si="1338">B8888</f>
        <v>Y</v>
      </c>
      <c r="C8889">
        <v>-39</v>
      </c>
      <c r="D8889">
        <f t="shared" si="1310"/>
        <v>1</v>
      </c>
    </row>
    <row r="8890" spans="1:4" x14ac:dyDescent="0.2">
      <c r="A8890" t="str">
        <f t="shared" si="1316"/>
        <v>MI427</v>
      </c>
      <c r="B8890" t="s">
        <v>43</v>
      </c>
      <c r="C8890">
        <v>-10</v>
      </c>
      <c r="D8890">
        <f t="shared" si="1310"/>
        <v>1</v>
      </c>
    </row>
    <row r="8891" spans="1:4" x14ac:dyDescent="0.2">
      <c r="A8891" t="str">
        <f t="shared" si="1316"/>
        <v>MI427</v>
      </c>
      <c r="B8891" t="str">
        <f t="shared" ref="B8891" si="1339">B8890</f>
        <v>Y</v>
      </c>
      <c r="C8891">
        <v>-27</v>
      </c>
      <c r="D8891">
        <f t="shared" si="1310"/>
        <v>1</v>
      </c>
    </row>
    <row r="8892" spans="1:4" x14ac:dyDescent="0.2">
      <c r="A8892" t="str">
        <f t="shared" si="1316"/>
        <v>MI427</v>
      </c>
      <c r="B8892" t="s">
        <v>43</v>
      </c>
      <c r="C8892">
        <v>-21</v>
      </c>
      <c r="D8892">
        <f t="shared" si="1310"/>
        <v>1</v>
      </c>
    </row>
    <row r="8893" spans="1:4" x14ac:dyDescent="0.2">
      <c r="A8893" t="str">
        <f t="shared" si="1316"/>
        <v>MI427</v>
      </c>
      <c r="B8893" t="str">
        <f t="shared" ref="B8893" si="1340">B8892</f>
        <v>Y</v>
      </c>
      <c r="C8893">
        <v>-24</v>
      </c>
      <c r="D8893">
        <f t="shared" si="1310"/>
        <v>1</v>
      </c>
    </row>
    <row r="8894" spans="1:4" x14ac:dyDescent="0.2">
      <c r="A8894" t="str">
        <f t="shared" si="1316"/>
        <v>MI427</v>
      </c>
      <c r="B8894" t="s">
        <v>43</v>
      </c>
      <c r="C8894">
        <v>-26</v>
      </c>
      <c r="D8894">
        <f t="shared" si="1310"/>
        <v>1</v>
      </c>
    </row>
    <row r="8895" spans="1:4" x14ac:dyDescent="0.2">
      <c r="A8895" t="str">
        <f t="shared" si="1316"/>
        <v>MI427</v>
      </c>
      <c r="B8895" t="str">
        <f t="shared" ref="B8895" si="1341">B8894</f>
        <v>Y</v>
      </c>
      <c r="C8895">
        <v>-26</v>
      </c>
      <c r="D8895">
        <f t="shared" si="1310"/>
        <v>1</v>
      </c>
    </row>
    <row r="8896" spans="1:4" x14ac:dyDescent="0.2">
      <c r="A8896" t="str">
        <f t="shared" si="1316"/>
        <v>MI427</v>
      </c>
      <c r="B8896" t="s">
        <v>43</v>
      </c>
      <c r="C8896">
        <v>-19</v>
      </c>
      <c r="D8896">
        <f t="shared" si="1310"/>
        <v>1</v>
      </c>
    </row>
    <row r="8897" spans="1:4" x14ac:dyDescent="0.2">
      <c r="A8897" t="str">
        <f t="shared" si="1316"/>
        <v>MI427</v>
      </c>
      <c r="B8897" t="str">
        <f t="shared" ref="B8897" si="1342">B8896</f>
        <v>Y</v>
      </c>
      <c r="C8897">
        <v>-29</v>
      </c>
      <c r="D8897">
        <f t="shared" si="1310"/>
        <v>1</v>
      </c>
    </row>
    <row r="8898" spans="1:4" x14ac:dyDescent="0.2">
      <c r="A8898" t="str">
        <f t="shared" si="1316"/>
        <v>MI427</v>
      </c>
      <c r="B8898" t="s">
        <v>43</v>
      </c>
      <c r="C8898">
        <v>-10</v>
      </c>
      <c r="D8898">
        <f t="shared" si="1310"/>
        <v>1</v>
      </c>
    </row>
    <row r="8899" spans="1:4" x14ac:dyDescent="0.2">
      <c r="A8899" t="str">
        <f t="shared" si="1316"/>
        <v>MI427</v>
      </c>
      <c r="B8899" t="str">
        <f t="shared" ref="B8899" si="1343">B8898</f>
        <v>Y</v>
      </c>
      <c r="C8899">
        <v>-30</v>
      </c>
      <c r="D8899">
        <f t="shared" si="1310"/>
        <v>1</v>
      </c>
    </row>
    <row r="8900" spans="1:4" x14ac:dyDescent="0.2">
      <c r="A8900" t="str">
        <f t="shared" si="1316"/>
        <v>MI427</v>
      </c>
      <c r="B8900" t="s">
        <v>43</v>
      </c>
      <c r="C8900">
        <v>-20</v>
      </c>
      <c r="D8900">
        <f t="shared" ref="D8900:D8963" si="1344">D8899</f>
        <v>1</v>
      </c>
    </row>
    <row r="8901" spans="1:4" x14ac:dyDescent="0.2">
      <c r="A8901" t="str">
        <f t="shared" si="1316"/>
        <v>MI427</v>
      </c>
      <c r="B8901" t="str">
        <f t="shared" ref="B8901" si="1345">B8900</f>
        <v>Y</v>
      </c>
      <c r="C8901">
        <v>-12</v>
      </c>
      <c r="D8901">
        <f t="shared" si="1344"/>
        <v>1</v>
      </c>
    </row>
    <row r="8902" spans="1:4" x14ac:dyDescent="0.2">
      <c r="A8902" t="str">
        <f t="shared" si="1316"/>
        <v>MI427</v>
      </c>
      <c r="B8902" t="s">
        <v>43</v>
      </c>
      <c r="C8902">
        <v>-36</v>
      </c>
      <c r="D8902">
        <f t="shared" si="1344"/>
        <v>1</v>
      </c>
    </row>
    <row r="8903" spans="1:4" x14ac:dyDescent="0.2">
      <c r="A8903" t="str">
        <f t="shared" si="1316"/>
        <v>MI427</v>
      </c>
      <c r="B8903" t="str">
        <f t="shared" ref="B8903" si="1346">B8902</f>
        <v>Y</v>
      </c>
      <c r="C8903">
        <v>-52</v>
      </c>
      <c r="D8903">
        <f t="shared" si="1344"/>
        <v>1</v>
      </c>
    </row>
    <row r="8904" spans="1:4" x14ac:dyDescent="0.2">
      <c r="A8904" t="str">
        <f t="shared" si="1316"/>
        <v>MI427</v>
      </c>
      <c r="B8904" t="s">
        <v>43</v>
      </c>
      <c r="C8904">
        <v>-30</v>
      </c>
      <c r="D8904">
        <f t="shared" si="1344"/>
        <v>1</v>
      </c>
    </row>
    <row r="8905" spans="1:4" x14ac:dyDescent="0.2">
      <c r="A8905" t="str">
        <f t="shared" si="1316"/>
        <v>MI427</v>
      </c>
      <c r="B8905" t="str">
        <f t="shared" ref="B8905" si="1347">B8904</f>
        <v>Y</v>
      </c>
      <c r="C8905">
        <v>-37</v>
      </c>
      <c r="D8905">
        <f t="shared" si="1344"/>
        <v>1</v>
      </c>
    </row>
    <row r="8906" spans="1:4" x14ac:dyDescent="0.2">
      <c r="A8906" t="str">
        <f t="shared" si="1316"/>
        <v>MI427</v>
      </c>
      <c r="B8906" t="s">
        <v>43</v>
      </c>
      <c r="C8906">
        <v>-25</v>
      </c>
      <c r="D8906">
        <f t="shared" si="1344"/>
        <v>1</v>
      </c>
    </row>
    <row r="8907" spans="1:4" x14ac:dyDescent="0.2">
      <c r="A8907" t="str">
        <f t="shared" si="1316"/>
        <v>MI427</v>
      </c>
      <c r="B8907" t="str">
        <f t="shared" ref="B8907" si="1348">B8906</f>
        <v>Y</v>
      </c>
      <c r="C8907">
        <v>-57</v>
      </c>
      <c r="D8907">
        <f t="shared" si="1344"/>
        <v>1</v>
      </c>
    </row>
    <row r="8908" spans="1:4" x14ac:dyDescent="0.2">
      <c r="A8908" t="str">
        <f t="shared" si="1316"/>
        <v>MI427</v>
      </c>
      <c r="B8908" t="s">
        <v>43</v>
      </c>
      <c r="C8908">
        <v>33</v>
      </c>
      <c r="D8908">
        <f t="shared" si="1344"/>
        <v>1</v>
      </c>
    </row>
    <row r="8909" spans="1:4" x14ac:dyDescent="0.2">
      <c r="A8909" t="str">
        <f t="shared" si="1316"/>
        <v>MI427</v>
      </c>
      <c r="B8909" t="str">
        <f t="shared" ref="B8909" si="1349">B8908</f>
        <v>Y</v>
      </c>
      <c r="C8909">
        <v>-58</v>
      </c>
      <c r="D8909">
        <f t="shared" si="1344"/>
        <v>1</v>
      </c>
    </row>
    <row r="8910" spans="1:4" x14ac:dyDescent="0.2">
      <c r="A8910" t="str">
        <f t="shared" ref="A8910:A8973" si="1350">A8909</f>
        <v>MI427</v>
      </c>
      <c r="B8910" t="s">
        <v>43</v>
      </c>
      <c r="C8910">
        <v>-58</v>
      </c>
      <c r="D8910">
        <f t="shared" si="1344"/>
        <v>1</v>
      </c>
    </row>
    <row r="8911" spans="1:4" x14ac:dyDescent="0.2">
      <c r="A8911" t="str">
        <f t="shared" si="1350"/>
        <v>MI427</v>
      </c>
      <c r="B8911" t="str">
        <f t="shared" ref="B8911" si="1351">B8910</f>
        <v>Y</v>
      </c>
      <c r="C8911">
        <v>-29</v>
      </c>
      <c r="D8911">
        <f t="shared" si="1344"/>
        <v>1</v>
      </c>
    </row>
    <row r="8912" spans="1:4" x14ac:dyDescent="0.2">
      <c r="A8912" t="str">
        <f t="shared" si="1350"/>
        <v>MI427</v>
      </c>
      <c r="B8912" t="s">
        <v>43</v>
      </c>
      <c r="C8912">
        <v>-59</v>
      </c>
      <c r="D8912">
        <f t="shared" si="1344"/>
        <v>1</v>
      </c>
    </row>
    <row r="8913" spans="1:4" x14ac:dyDescent="0.2">
      <c r="A8913" t="str">
        <f t="shared" si="1350"/>
        <v>MI427</v>
      </c>
      <c r="B8913" t="str">
        <f t="shared" ref="B8913" si="1352">B8912</f>
        <v>Y</v>
      </c>
      <c r="C8913">
        <v>-45</v>
      </c>
      <c r="D8913">
        <f t="shared" si="1344"/>
        <v>1</v>
      </c>
    </row>
    <row r="8914" spans="1:4" x14ac:dyDescent="0.2">
      <c r="A8914" t="str">
        <f t="shared" si="1350"/>
        <v>MI427</v>
      </c>
      <c r="B8914" t="s">
        <v>43</v>
      </c>
      <c r="C8914">
        <v>-52</v>
      </c>
      <c r="D8914">
        <f t="shared" si="1344"/>
        <v>1</v>
      </c>
    </row>
    <row r="8915" spans="1:4" x14ac:dyDescent="0.2">
      <c r="A8915" t="str">
        <f t="shared" si="1350"/>
        <v>MI427</v>
      </c>
      <c r="B8915" t="str">
        <f t="shared" ref="B8915" si="1353">B8914</f>
        <v>Y</v>
      </c>
      <c r="C8915">
        <v>-24</v>
      </c>
      <c r="D8915">
        <f t="shared" si="1344"/>
        <v>1</v>
      </c>
    </row>
    <row r="8916" spans="1:4" x14ac:dyDescent="0.2">
      <c r="A8916" t="str">
        <f t="shared" si="1350"/>
        <v>MI427</v>
      </c>
      <c r="B8916" t="s">
        <v>43</v>
      </c>
      <c r="C8916">
        <v>6</v>
      </c>
      <c r="D8916">
        <f t="shared" si="1344"/>
        <v>1</v>
      </c>
    </row>
    <row r="8917" spans="1:4" x14ac:dyDescent="0.2">
      <c r="A8917" t="str">
        <f t="shared" si="1350"/>
        <v>MI427</v>
      </c>
      <c r="B8917" t="str">
        <f t="shared" ref="B8917" si="1354">B8916</f>
        <v>Y</v>
      </c>
      <c r="C8917">
        <v>-54</v>
      </c>
      <c r="D8917">
        <f t="shared" si="1344"/>
        <v>1</v>
      </c>
    </row>
    <row r="8918" spans="1:4" x14ac:dyDescent="0.2">
      <c r="A8918" t="str">
        <f t="shared" si="1350"/>
        <v>MI427</v>
      </c>
      <c r="B8918" t="s">
        <v>43</v>
      </c>
      <c r="C8918">
        <v>-39</v>
      </c>
      <c r="D8918">
        <f t="shared" si="1344"/>
        <v>1</v>
      </c>
    </row>
    <row r="8919" spans="1:4" x14ac:dyDescent="0.2">
      <c r="A8919" t="str">
        <f t="shared" si="1350"/>
        <v>MI427</v>
      </c>
      <c r="B8919" t="str">
        <f t="shared" ref="B8919" si="1355">B8918</f>
        <v>Y</v>
      </c>
      <c r="C8919">
        <v>-21</v>
      </c>
      <c r="D8919">
        <f t="shared" si="1344"/>
        <v>1</v>
      </c>
    </row>
    <row r="8920" spans="1:4" x14ac:dyDescent="0.2">
      <c r="A8920" t="str">
        <f t="shared" si="1350"/>
        <v>MI427</v>
      </c>
      <c r="B8920" t="s">
        <v>43</v>
      </c>
      <c r="C8920">
        <v>-13</v>
      </c>
      <c r="D8920">
        <f t="shared" si="1344"/>
        <v>1</v>
      </c>
    </row>
    <row r="8921" spans="1:4" x14ac:dyDescent="0.2">
      <c r="A8921" t="str">
        <f t="shared" si="1350"/>
        <v>MI427</v>
      </c>
      <c r="B8921" t="str">
        <f t="shared" ref="B8921" si="1356">B8920</f>
        <v>Y</v>
      </c>
      <c r="C8921">
        <v>-33</v>
      </c>
      <c r="D8921">
        <f t="shared" si="1344"/>
        <v>1</v>
      </c>
    </row>
    <row r="8922" spans="1:4" x14ac:dyDescent="0.2">
      <c r="A8922" t="str">
        <f t="shared" si="1350"/>
        <v>MI427</v>
      </c>
      <c r="B8922" t="s">
        <v>43</v>
      </c>
      <c r="C8922">
        <v>-23</v>
      </c>
      <c r="D8922">
        <f t="shared" si="1344"/>
        <v>1</v>
      </c>
    </row>
    <row r="8923" spans="1:4" x14ac:dyDescent="0.2">
      <c r="A8923" t="str">
        <f t="shared" si="1350"/>
        <v>MI427</v>
      </c>
      <c r="B8923" t="str">
        <f t="shared" ref="B8923" si="1357">B8922</f>
        <v>Y</v>
      </c>
      <c r="C8923">
        <v>-19</v>
      </c>
      <c r="D8923">
        <f t="shared" si="1344"/>
        <v>1</v>
      </c>
    </row>
    <row r="8924" spans="1:4" x14ac:dyDescent="0.2">
      <c r="A8924" t="str">
        <f t="shared" si="1350"/>
        <v>MI427</v>
      </c>
      <c r="B8924" t="s">
        <v>43</v>
      </c>
      <c r="C8924">
        <v>-18</v>
      </c>
      <c r="D8924">
        <f t="shared" si="1344"/>
        <v>1</v>
      </c>
    </row>
    <row r="8925" spans="1:4" x14ac:dyDescent="0.2">
      <c r="A8925" t="str">
        <f t="shared" si="1350"/>
        <v>MI427</v>
      </c>
      <c r="B8925" t="str">
        <f t="shared" ref="B8925" si="1358">B8924</f>
        <v>Y</v>
      </c>
      <c r="C8925">
        <v>-14</v>
      </c>
      <c r="D8925">
        <f t="shared" si="1344"/>
        <v>1</v>
      </c>
    </row>
    <row r="8926" spans="1:4" x14ac:dyDescent="0.2">
      <c r="A8926" t="str">
        <f t="shared" si="1350"/>
        <v>MI427</v>
      </c>
      <c r="B8926" t="s">
        <v>43</v>
      </c>
      <c r="C8926">
        <v>-28</v>
      </c>
      <c r="D8926">
        <f t="shared" si="1344"/>
        <v>1</v>
      </c>
    </row>
    <row r="8927" spans="1:4" x14ac:dyDescent="0.2">
      <c r="A8927" t="str">
        <f t="shared" si="1350"/>
        <v>MI427</v>
      </c>
      <c r="B8927" t="str">
        <f t="shared" ref="B8927" si="1359">B8926</f>
        <v>Y</v>
      </c>
      <c r="C8927">
        <v>-49</v>
      </c>
      <c r="D8927">
        <f t="shared" si="1344"/>
        <v>1</v>
      </c>
    </row>
    <row r="8928" spans="1:4" x14ac:dyDescent="0.2">
      <c r="A8928" t="str">
        <f t="shared" si="1350"/>
        <v>MI427</v>
      </c>
      <c r="B8928" t="s">
        <v>43</v>
      </c>
      <c r="C8928">
        <v>-63</v>
      </c>
      <c r="D8928">
        <f t="shared" si="1344"/>
        <v>1</v>
      </c>
    </row>
    <row r="8929" spans="1:4" x14ac:dyDescent="0.2">
      <c r="A8929" t="str">
        <f t="shared" si="1350"/>
        <v>MI427</v>
      </c>
      <c r="B8929" t="str">
        <f t="shared" ref="B8929" si="1360">B8928</f>
        <v>Y</v>
      </c>
      <c r="C8929">
        <v>-26</v>
      </c>
      <c r="D8929">
        <f t="shared" si="1344"/>
        <v>1</v>
      </c>
    </row>
    <row r="8930" spans="1:4" x14ac:dyDescent="0.2">
      <c r="A8930" t="str">
        <f t="shared" si="1350"/>
        <v>MI427</v>
      </c>
      <c r="B8930" t="s">
        <v>43</v>
      </c>
      <c r="C8930">
        <v>-34</v>
      </c>
      <c r="D8930">
        <f t="shared" si="1344"/>
        <v>1</v>
      </c>
    </row>
    <row r="8931" spans="1:4" x14ac:dyDescent="0.2">
      <c r="A8931" t="str">
        <f t="shared" si="1350"/>
        <v>MI427</v>
      </c>
      <c r="B8931" t="str">
        <f t="shared" ref="B8931" si="1361">B8930</f>
        <v>Y</v>
      </c>
      <c r="C8931">
        <v>-14</v>
      </c>
      <c r="D8931">
        <f t="shared" si="1344"/>
        <v>1</v>
      </c>
    </row>
    <row r="8932" spans="1:4" x14ac:dyDescent="0.2">
      <c r="A8932" t="str">
        <f t="shared" si="1350"/>
        <v>MI427</v>
      </c>
      <c r="B8932" t="s">
        <v>43</v>
      </c>
      <c r="C8932">
        <v>-12</v>
      </c>
      <c r="D8932">
        <f t="shared" si="1344"/>
        <v>1</v>
      </c>
    </row>
    <row r="8933" spans="1:4" x14ac:dyDescent="0.2">
      <c r="A8933" t="str">
        <f t="shared" si="1350"/>
        <v>MI427</v>
      </c>
      <c r="B8933" t="str">
        <f t="shared" ref="B8933" si="1362">B8932</f>
        <v>Y</v>
      </c>
      <c r="C8933">
        <v>-25</v>
      </c>
      <c r="D8933">
        <f t="shared" si="1344"/>
        <v>1</v>
      </c>
    </row>
    <row r="8934" spans="1:4" x14ac:dyDescent="0.2">
      <c r="A8934" t="str">
        <f t="shared" si="1350"/>
        <v>MI427</v>
      </c>
      <c r="B8934" t="s">
        <v>43</v>
      </c>
      <c r="C8934">
        <v>-24</v>
      </c>
      <c r="D8934">
        <f t="shared" si="1344"/>
        <v>1</v>
      </c>
    </row>
    <row r="8935" spans="1:4" x14ac:dyDescent="0.2">
      <c r="A8935" t="str">
        <f t="shared" si="1350"/>
        <v>MI427</v>
      </c>
      <c r="B8935" t="str">
        <f t="shared" ref="B8935" si="1363">B8934</f>
        <v>Y</v>
      </c>
      <c r="C8935">
        <v>-53</v>
      </c>
      <c r="D8935">
        <f t="shared" si="1344"/>
        <v>1</v>
      </c>
    </row>
    <row r="8936" spans="1:4" x14ac:dyDescent="0.2">
      <c r="A8936" t="str">
        <f t="shared" si="1350"/>
        <v>MI427</v>
      </c>
      <c r="B8936" t="s">
        <v>43</v>
      </c>
      <c r="C8936">
        <v>-38</v>
      </c>
      <c r="D8936">
        <f t="shared" si="1344"/>
        <v>1</v>
      </c>
    </row>
    <row r="8937" spans="1:4" x14ac:dyDescent="0.2">
      <c r="A8937" t="str">
        <f t="shared" si="1350"/>
        <v>MI427</v>
      </c>
      <c r="B8937" t="str">
        <f t="shared" ref="B8937" si="1364">B8936</f>
        <v>Y</v>
      </c>
      <c r="C8937">
        <v>-27</v>
      </c>
      <c r="D8937">
        <f t="shared" si="1344"/>
        <v>1</v>
      </c>
    </row>
    <row r="8938" spans="1:4" x14ac:dyDescent="0.2">
      <c r="A8938" t="str">
        <f t="shared" si="1350"/>
        <v>MI427</v>
      </c>
      <c r="B8938" t="s">
        <v>43</v>
      </c>
      <c r="C8938">
        <v>-28</v>
      </c>
      <c r="D8938">
        <f t="shared" si="1344"/>
        <v>1</v>
      </c>
    </row>
    <row r="8939" spans="1:4" x14ac:dyDescent="0.2">
      <c r="A8939" t="str">
        <f t="shared" si="1350"/>
        <v>MI427</v>
      </c>
      <c r="B8939" t="str">
        <f t="shared" ref="B8939" si="1365">B8938</f>
        <v>Y</v>
      </c>
      <c r="C8939">
        <v>-57</v>
      </c>
      <c r="D8939">
        <f t="shared" si="1344"/>
        <v>1</v>
      </c>
    </row>
    <row r="8940" spans="1:4" x14ac:dyDescent="0.2">
      <c r="A8940" t="str">
        <f t="shared" si="1350"/>
        <v>MI427</v>
      </c>
      <c r="B8940" t="s">
        <v>43</v>
      </c>
      <c r="C8940">
        <v>-70</v>
      </c>
      <c r="D8940">
        <f t="shared" si="1344"/>
        <v>1</v>
      </c>
    </row>
    <row r="8941" spans="1:4" x14ac:dyDescent="0.2">
      <c r="A8941" t="str">
        <f t="shared" si="1350"/>
        <v>MI427</v>
      </c>
      <c r="B8941" t="str">
        <f t="shared" ref="B8941" si="1366">B8940</f>
        <v>Y</v>
      </c>
      <c r="C8941">
        <v>-68</v>
      </c>
      <c r="D8941">
        <f t="shared" si="1344"/>
        <v>1</v>
      </c>
    </row>
    <row r="8942" spans="1:4" x14ac:dyDescent="0.2">
      <c r="A8942" t="str">
        <f t="shared" si="1350"/>
        <v>MI427</v>
      </c>
      <c r="B8942" t="s">
        <v>43</v>
      </c>
      <c r="C8942">
        <v>-61</v>
      </c>
      <c r="D8942">
        <f t="shared" si="1344"/>
        <v>1</v>
      </c>
    </row>
    <row r="8943" spans="1:4" x14ac:dyDescent="0.2">
      <c r="A8943" t="str">
        <f t="shared" si="1350"/>
        <v>MI427</v>
      </c>
      <c r="B8943" t="str">
        <f t="shared" ref="B8943" si="1367">B8942</f>
        <v>Y</v>
      </c>
      <c r="C8943">
        <v>-70</v>
      </c>
      <c r="D8943">
        <f t="shared" si="1344"/>
        <v>1</v>
      </c>
    </row>
    <row r="8944" spans="1:4" x14ac:dyDescent="0.2">
      <c r="A8944" t="str">
        <f t="shared" si="1350"/>
        <v>MI427</v>
      </c>
      <c r="B8944" t="s">
        <v>43</v>
      </c>
      <c r="C8944">
        <v>-73</v>
      </c>
      <c r="D8944">
        <f t="shared" si="1344"/>
        <v>1</v>
      </c>
    </row>
    <row r="8945" spans="1:4" x14ac:dyDescent="0.2">
      <c r="A8945" t="str">
        <f t="shared" si="1350"/>
        <v>MI427</v>
      </c>
      <c r="B8945" t="str">
        <f t="shared" ref="B8945" si="1368">B8944</f>
        <v>Y</v>
      </c>
      <c r="C8945">
        <v>0</v>
      </c>
      <c r="D8945">
        <f t="shared" si="1344"/>
        <v>1</v>
      </c>
    </row>
    <row r="8946" spans="1:4" x14ac:dyDescent="0.2">
      <c r="A8946" t="str">
        <f t="shared" si="1350"/>
        <v>MI427</v>
      </c>
      <c r="B8946" t="s">
        <v>43</v>
      </c>
      <c r="C8946">
        <v>-64</v>
      </c>
      <c r="D8946">
        <f t="shared" si="1344"/>
        <v>1</v>
      </c>
    </row>
    <row r="8947" spans="1:4" x14ac:dyDescent="0.2">
      <c r="A8947" t="str">
        <f t="shared" si="1350"/>
        <v>MI427</v>
      </c>
      <c r="B8947" t="str">
        <f t="shared" ref="B8947" si="1369">B8946</f>
        <v>Y</v>
      </c>
      <c r="C8947">
        <v>-50</v>
      </c>
      <c r="D8947">
        <f t="shared" si="1344"/>
        <v>1</v>
      </c>
    </row>
    <row r="8948" spans="1:4" x14ac:dyDescent="0.2">
      <c r="A8948" t="str">
        <f t="shared" si="1350"/>
        <v>MI427</v>
      </c>
      <c r="B8948" t="s">
        <v>43</v>
      </c>
      <c r="C8948">
        <v>-49</v>
      </c>
      <c r="D8948">
        <f t="shared" si="1344"/>
        <v>1</v>
      </c>
    </row>
    <row r="8949" spans="1:4" x14ac:dyDescent="0.2">
      <c r="A8949" t="str">
        <f t="shared" si="1350"/>
        <v>MI427</v>
      </c>
      <c r="B8949" t="str">
        <f t="shared" ref="B8949" si="1370">B8948</f>
        <v>Y</v>
      </c>
      <c r="C8949">
        <v>-12</v>
      </c>
      <c r="D8949">
        <f t="shared" si="1344"/>
        <v>1</v>
      </c>
    </row>
    <row r="8950" spans="1:4" x14ac:dyDescent="0.2">
      <c r="A8950" t="str">
        <f t="shared" si="1350"/>
        <v>MI427</v>
      </c>
      <c r="B8950" t="s">
        <v>43</v>
      </c>
      <c r="C8950">
        <v>-36</v>
      </c>
      <c r="D8950">
        <f t="shared" si="1344"/>
        <v>1</v>
      </c>
    </row>
    <row r="8951" spans="1:4" x14ac:dyDescent="0.2">
      <c r="A8951" t="str">
        <f t="shared" si="1350"/>
        <v>MI427</v>
      </c>
      <c r="B8951" t="str">
        <f t="shared" ref="B8951" si="1371">B8950</f>
        <v>Y</v>
      </c>
      <c r="C8951">
        <v>-23</v>
      </c>
      <c r="D8951">
        <f t="shared" si="1344"/>
        <v>1</v>
      </c>
    </row>
    <row r="8952" spans="1:4" x14ac:dyDescent="0.2">
      <c r="A8952" t="str">
        <f t="shared" si="1350"/>
        <v>MI427</v>
      </c>
      <c r="B8952" t="s">
        <v>43</v>
      </c>
      <c r="C8952">
        <v>-36</v>
      </c>
      <c r="D8952">
        <f t="shared" si="1344"/>
        <v>1</v>
      </c>
    </row>
    <row r="8953" spans="1:4" x14ac:dyDescent="0.2">
      <c r="A8953" t="str">
        <f t="shared" si="1350"/>
        <v>MI427</v>
      </c>
      <c r="B8953" t="str">
        <f t="shared" ref="B8953" si="1372">B8952</f>
        <v>Y</v>
      </c>
      <c r="C8953">
        <v>-22</v>
      </c>
      <c r="D8953">
        <f t="shared" si="1344"/>
        <v>1</v>
      </c>
    </row>
    <row r="8954" spans="1:4" x14ac:dyDescent="0.2">
      <c r="A8954" t="str">
        <f t="shared" si="1350"/>
        <v>MI427</v>
      </c>
      <c r="B8954" t="s">
        <v>43</v>
      </c>
      <c r="C8954">
        <v>-44</v>
      </c>
      <c r="D8954">
        <f t="shared" si="1344"/>
        <v>1</v>
      </c>
    </row>
    <row r="8955" spans="1:4" x14ac:dyDescent="0.2">
      <c r="A8955" t="str">
        <f t="shared" si="1350"/>
        <v>MI427</v>
      </c>
      <c r="B8955" t="str">
        <f t="shared" ref="B8955" si="1373">B8954</f>
        <v>Y</v>
      </c>
      <c r="C8955">
        <v>-30</v>
      </c>
      <c r="D8955">
        <f t="shared" si="1344"/>
        <v>1</v>
      </c>
    </row>
    <row r="8956" spans="1:4" x14ac:dyDescent="0.2">
      <c r="A8956" t="str">
        <f t="shared" si="1350"/>
        <v>MI427</v>
      </c>
      <c r="B8956" t="s">
        <v>43</v>
      </c>
      <c r="C8956">
        <v>-22</v>
      </c>
      <c r="D8956">
        <f t="shared" si="1344"/>
        <v>1</v>
      </c>
    </row>
    <row r="8957" spans="1:4" x14ac:dyDescent="0.2">
      <c r="A8957" t="str">
        <f t="shared" si="1350"/>
        <v>MI427</v>
      </c>
      <c r="B8957" t="str">
        <f t="shared" ref="B8957" si="1374">B8956</f>
        <v>Y</v>
      </c>
      <c r="C8957">
        <v>-36</v>
      </c>
      <c r="D8957">
        <f t="shared" si="1344"/>
        <v>1</v>
      </c>
    </row>
    <row r="8958" spans="1:4" x14ac:dyDescent="0.2">
      <c r="A8958" t="str">
        <f t="shared" si="1350"/>
        <v>MI427</v>
      </c>
      <c r="B8958" t="s">
        <v>43</v>
      </c>
      <c r="C8958">
        <v>-9</v>
      </c>
      <c r="D8958">
        <f t="shared" si="1344"/>
        <v>1</v>
      </c>
    </row>
    <row r="8959" spans="1:4" x14ac:dyDescent="0.2">
      <c r="A8959" t="str">
        <f t="shared" si="1350"/>
        <v>MI427</v>
      </c>
      <c r="B8959" t="str">
        <f t="shared" ref="B8959" si="1375">B8958</f>
        <v>Y</v>
      </c>
      <c r="C8959">
        <v>-19</v>
      </c>
      <c r="D8959">
        <f t="shared" si="1344"/>
        <v>1</v>
      </c>
    </row>
    <row r="8960" spans="1:4" x14ac:dyDescent="0.2">
      <c r="A8960" t="str">
        <f t="shared" si="1350"/>
        <v>MI427</v>
      </c>
      <c r="B8960" t="s">
        <v>43</v>
      </c>
      <c r="C8960">
        <v>-12</v>
      </c>
      <c r="D8960">
        <f t="shared" si="1344"/>
        <v>1</v>
      </c>
    </row>
    <row r="8961" spans="1:4" x14ac:dyDescent="0.2">
      <c r="A8961" t="str">
        <f t="shared" si="1350"/>
        <v>MI427</v>
      </c>
      <c r="B8961" t="str">
        <f t="shared" ref="B8961" si="1376">B8960</f>
        <v>Y</v>
      </c>
      <c r="C8961">
        <v>-29</v>
      </c>
      <c r="D8961">
        <f t="shared" si="1344"/>
        <v>1</v>
      </c>
    </row>
    <row r="8962" spans="1:4" x14ac:dyDescent="0.2">
      <c r="A8962" t="str">
        <f t="shared" si="1350"/>
        <v>MI427</v>
      </c>
      <c r="B8962" t="s">
        <v>43</v>
      </c>
      <c r="C8962">
        <v>-6</v>
      </c>
      <c r="D8962">
        <f t="shared" si="1344"/>
        <v>1</v>
      </c>
    </row>
    <row r="8963" spans="1:4" x14ac:dyDescent="0.2">
      <c r="A8963" t="str">
        <f t="shared" si="1350"/>
        <v>MI427</v>
      </c>
      <c r="B8963" t="str">
        <f t="shared" ref="B8963" si="1377">B8962</f>
        <v>Y</v>
      </c>
      <c r="C8963">
        <v>-36</v>
      </c>
      <c r="D8963">
        <f t="shared" si="1344"/>
        <v>1</v>
      </c>
    </row>
    <row r="8964" spans="1:4" x14ac:dyDescent="0.2">
      <c r="A8964" t="str">
        <f t="shared" si="1350"/>
        <v>MI427</v>
      </c>
      <c r="B8964" t="s">
        <v>43</v>
      </c>
      <c r="C8964">
        <v>-37</v>
      </c>
      <c r="D8964">
        <f t="shared" ref="D8964:D9027" si="1378">D8963</f>
        <v>1</v>
      </c>
    </row>
    <row r="8965" spans="1:4" x14ac:dyDescent="0.2">
      <c r="A8965" t="str">
        <f t="shared" si="1350"/>
        <v>MI427</v>
      </c>
      <c r="B8965" t="str">
        <f t="shared" ref="B8965" si="1379">B8964</f>
        <v>Y</v>
      </c>
      <c r="C8965">
        <v>-21</v>
      </c>
      <c r="D8965">
        <f t="shared" si="1378"/>
        <v>1</v>
      </c>
    </row>
    <row r="8966" spans="1:4" x14ac:dyDescent="0.2">
      <c r="A8966" t="str">
        <f t="shared" si="1350"/>
        <v>MI427</v>
      </c>
      <c r="B8966" t="s">
        <v>43</v>
      </c>
      <c r="C8966">
        <v>-51</v>
      </c>
      <c r="D8966">
        <f t="shared" si="1378"/>
        <v>1</v>
      </c>
    </row>
    <row r="8967" spans="1:4" x14ac:dyDescent="0.2">
      <c r="A8967" t="str">
        <f t="shared" si="1350"/>
        <v>MI427</v>
      </c>
      <c r="B8967" t="str">
        <f t="shared" ref="B8967" si="1380">B8966</f>
        <v>Y</v>
      </c>
      <c r="C8967">
        <v>-27</v>
      </c>
      <c r="D8967">
        <f t="shared" si="1378"/>
        <v>1</v>
      </c>
    </row>
    <row r="8968" spans="1:4" x14ac:dyDescent="0.2">
      <c r="A8968" t="str">
        <f t="shared" si="1350"/>
        <v>MI427</v>
      </c>
      <c r="B8968" t="s">
        <v>43</v>
      </c>
      <c r="C8968">
        <v>-31</v>
      </c>
      <c r="D8968">
        <f t="shared" si="1378"/>
        <v>1</v>
      </c>
    </row>
    <row r="8969" spans="1:4" x14ac:dyDescent="0.2">
      <c r="A8969" t="str">
        <f t="shared" si="1350"/>
        <v>MI427</v>
      </c>
      <c r="B8969" t="str">
        <f t="shared" ref="B8969" si="1381">B8968</f>
        <v>Y</v>
      </c>
      <c r="C8969">
        <v>-24</v>
      </c>
      <c r="D8969">
        <f t="shared" si="1378"/>
        <v>1</v>
      </c>
    </row>
    <row r="8970" spans="1:4" x14ac:dyDescent="0.2">
      <c r="A8970" t="str">
        <f t="shared" si="1350"/>
        <v>MI427</v>
      </c>
      <c r="B8970" t="s">
        <v>43</v>
      </c>
      <c r="C8970">
        <v>-21</v>
      </c>
      <c r="D8970">
        <f t="shared" si="1378"/>
        <v>1</v>
      </c>
    </row>
    <row r="8971" spans="1:4" x14ac:dyDescent="0.2">
      <c r="A8971" t="str">
        <f t="shared" si="1350"/>
        <v>MI427</v>
      </c>
      <c r="B8971" t="str">
        <f t="shared" ref="B8971" si="1382">B8970</f>
        <v>Y</v>
      </c>
      <c r="C8971">
        <v>-22</v>
      </c>
      <c r="D8971">
        <f t="shared" si="1378"/>
        <v>1</v>
      </c>
    </row>
    <row r="8972" spans="1:4" x14ac:dyDescent="0.2">
      <c r="A8972" t="str">
        <f t="shared" si="1350"/>
        <v>MI427</v>
      </c>
      <c r="B8972" t="s">
        <v>43</v>
      </c>
      <c r="C8972">
        <v>-62</v>
      </c>
      <c r="D8972">
        <f t="shared" si="1378"/>
        <v>1</v>
      </c>
    </row>
    <row r="8973" spans="1:4" x14ac:dyDescent="0.2">
      <c r="A8973" t="str">
        <f t="shared" si="1350"/>
        <v>MI427</v>
      </c>
      <c r="B8973" t="str">
        <f t="shared" ref="B8973" si="1383">B8972</f>
        <v>Y</v>
      </c>
      <c r="C8973">
        <v>-26</v>
      </c>
      <c r="D8973">
        <f t="shared" si="1378"/>
        <v>1</v>
      </c>
    </row>
    <row r="8974" spans="1:4" x14ac:dyDescent="0.2">
      <c r="A8974" t="str">
        <f t="shared" ref="A8974:A9037" si="1384">A8973</f>
        <v>MI427</v>
      </c>
      <c r="B8974" t="s">
        <v>43</v>
      </c>
      <c r="C8974">
        <v>-27</v>
      </c>
      <c r="D8974">
        <f t="shared" si="1378"/>
        <v>1</v>
      </c>
    </row>
    <row r="8975" spans="1:4" x14ac:dyDescent="0.2">
      <c r="A8975" t="str">
        <f t="shared" si="1384"/>
        <v>MI427</v>
      </c>
      <c r="B8975" t="str">
        <f t="shared" ref="B8975" si="1385">B8974</f>
        <v>Y</v>
      </c>
      <c r="C8975">
        <v>-61</v>
      </c>
      <c r="D8975">
        <f t="shared" si="1378"/>
        <v>1</v>
      </c>
    </row>
    <row r="8976" spans="1:4" x14ac:dyDescent="0.2">
      <c r="A8976" t="str">
        <f t="shared" si="1384"/>
        <v>MI427</v>
      </c>
      <c r="B8976" t="s">
        <v>43</v>
      </c>
      <c r="C8976">
        <v>-56</v>
      </c>
      <c r="D8976">
        <f t="shared" si="1378"/>
        <v>1</v>
      </c>
    </row>
    <row r="8977" spans="1:4" x14ac:dyDescent="0.2">
      <c r="A8977" t="str">
        <f t="shared" si="1384"/>
        <v>MI427</v>
      </c>
      <c r="B8977" t="str">
        <f t="shared" ref="B8977" si="1386">B8976</f>
        <v>Y</v>
      </c>
      <c r="C8977">
        <v>-29</v>
      </c>
      <c r="D8977">
        <f t="shared" si="1378"/>
        <v>1</v>
      </c>
    </row>
    <row r="8978" spans="1:4" x14ac:dyDescent="0.2">
      <c r="A8978" t="str">
        <f t="shared" si="1384"/>
        <v>MI427</v>
      </c>
      <c r="B8978" t="s">
        <v>43</v>
      </c>
      <c r="C8978">
        <v>-28</v>
      </c>
      <c r="D8978">
        <f t="shared" si="1378"/>
        <v>1</v>
      </c>
    </row>
    <row r="8979" spans="1:4" x14ac:dyDescent="0.2">
      <c r="A8979" t="str">
        <f t="shared" si="1384"/>
        <v>MI427</v>
      </c>
      <c r="B8979" t="str">
        <f t="shared" ref="B8979" si="1387">B8978</f>
        <v>Y</v>
      </c>
      <c r="C8979">
        <v>-46</v>
      </c>
      <c r="D8979">
        <f t="shared" si="1378"/>
        <v>1</v>
      </c>
    </row>
    <row r="8980" spans="1:4" x14ac:dyDescent="0.2">
      <c r="A8980" t="str">
        <f t="shared" si="1384"/>
        <v>MI427</v>
      </c>
      <c r="B8980" t="s">
        <v>43</v>
      </c>
      <c r="C8980">
        <v>79</v>
      </c>
      <c r="D8980">
        <f t="shared" si="1378"/>
        <v>1</v>
      </c>
    </row>
    <row r="8981" spans="1:4" x14ac:dyDescent="0.2">
      <c r="A8981" t="str">
        <f t="shared" si="1384"/>
        <v>MI427</v>
      </c>
      <c r="B8981" t="str">
        <f t="shared" ref="B8981" si="1388">B8980</f>
        <v>Y</v>
      </c>
      <c r="C8981">
        <v>-88</v>
      </c>
      <c r="D8981">
        <f t="shared" si="1378"/>
        <v>1</v>
      </c>
    </row>
    <row r="8982" spans="1:4" x14ac:dyDescent="0.2">
      <c r="A8982" t="str">
        <f t="shared" si="1384"/>
        <v>MI427</v>
      </c>
      <c r="B8982" t="s">
        <v>43</v>
      </c>
      <c r="C8982">
        <v>-85</v>
      </c>
      <c r="D8982">
        <f t="shared" si="1378"/>
        <v>1</v>
      </c>
    </row>
    <row r="8983" spans="1:4" x14ac:dyDescent="0.2">
      <c r="A8983" t="str">
        <f t="shared" si="1384"/>
        <v>MI427</v>
      </c>
      <c r="B8983" t="str">
        <f t="shared" ref="B8983" si="1389">B8982</f>
        <v>Y</v>
      </c>
      <c r="C8983">
        <v>-37</v>
      </c>
      <c r="D8983">
        <f t="shared" si="1378"/>
        <v>1</v>
      </c>
    </row>
    <row r="8984" spans="1:4" x14ac:dyDescent="0.2">
      <c r="A8984" t="str">
        <f t="shared" si="1384"/>
        <v>MI427</v>
      </c>
      <c r="B8984" t="s">
        <v>43</v>
      </c>
      <c r="C8984">
        <v>-39</v>
      </c>
      <c r="D8984">
        <f t="shared" si="1378"/>
        <v>1</v>
      </c>
    </row>
    <row r="8985" spans="1:4" x14ac:dyDescent="0.2">
      <c r="A8985" t="str">
        <f t="shared" si="1384"/>
        <v>MI427</v>
      </c>
      <c r="B8985" t="str">
        <f t="shared" ref="B8985" si="1390">B8984</f>
        <v>Y</v>
      </c>
      <c r="C8985">
        <v>-44</v>
      </c>
      <c r="D8985">
        <f t="shared" si="1378"/>
        <v>1</v>
      </c>
    </row>
    <row r="8986" spans="1:4" x14ac:dyDescent="0.2">
      <c r="A8986" t="str">
        <f t="shared" si="1384"/>
        <v>MI427</v>
      </c>
      <c r="B8986" t="s">
        <v>43</v>
      </c>
      <c r="C8986">
        <v>-18</v>
      </c>
      <c r="D8986">
        <f t="shared" si="1378"/>
        <v>1</v>
      </c>
    </row>
    <row r="8987" spans="1:4" x14ac:dyDescent="0.2">
      <c r="A8987" t="str">
        <f t="shared" si="1384"/>
        <v>MI427</v>
      </c>
      <c r="B8987" t="str">
        <f t="shared" ref="B8987" si="1391">B8986</f>
        <v>Y</v>
      </c>
      <c r="C8987">
        <v>-29</v>
      </c>
      <c r="D8987">
        <f t="shared" si="1378"/>
        <v>1</v>
      </c>
    </row>
    <row r="8988" spans="1:4" x14ac:dyDescent="0.2">
      <c r="A8988" t="str">
        <f t="shared" si="1384"/>
        <v>MI427</v>
      </c>
      <c r="B8988" t="s">
        <v>43</v>
      </c>
      <c r="C8988">
        <v>-30</v>
      </c>
      <c r="D8988">
        <f t="shared" si="1378"/>
        <v>1</v>
      </c>
    </row>
    <row r="8989" spans="1:4" x14ac:dyDescent="0.2">
      <c r="A8989" t="str">
        <f t="shared" si="1384"/>
        <v>MI427</v>
      </c>
      <c r="B8989" t="str">
        <f t="shared" ref="B8989" si="1392">B8988</f>
        <v>Y</v>
      </c>
      <c r="C8989">
        <v>-60</v>
      </c>
      <c r="D8989">
        <f t="shared" si="1378"/>
        <v>1</v>
      </c>
    </row>
    <row r="8990" spans="1:4" x14ac:dyDescent="0.2">
      <c r="A8990" t="str">
        <f t="shared" si="1384"/>
        <v>MI427</v>
      </c>
      <c r="B8990" t="s">
        <v>43</v>
      </c>
      <c r="C8990">
        <v>6</v>
      </c>
      <c r="D8990">
        <f t="shared" si="1378"/>
        <v>1</v>
      </c>
    </row>
    <row r="8991" spans="1:4" x14ac:dyDescent="0.2">
      <c r="A8991" t="str">
        <f t="shared" si="1384"/>
        <v>MI427</v>
      </c>
      <c r="B8991" t="str">
        <f t="shared" ref="B8991" si="1393">B8990</f>
        <v>Y</v>
      </c>
      <c r="C8991">
        <v>-12</v>
      </c>
      <c r="D8991">
        <f t="shared" si="1378"/>
        <v>1</v>
      </c>
    </row>
    <row r="8992" spans="1:4" x14ac:dyDescent="0.2">
      <c r="A8992" t="str">
        <f t="shared" si="1384"/>
        <v>MI427</v>
      </c>
      <c r="B8992" t="s">
        <v>43</v>
      </c>
      <c r="C8992">
        <v>90</v>
      </c>
      <c r="D8992">
        <f t="shared" si="1378"/>
        <v>1</v>
      </c>
    </row>
    <row r="8993" spans="1:4" x14ac:dyDescent="0.2">
      <c r="A8993" t="str">
        <f t="shared" si="1384"/>
        <v>MI427</v>
      </c>
      <c r="B8993" t="str">
        <f t="shared" ref="B8993" si="1394">B8992</f>
        <v>Y</v>
      </c>
      <c r="C8993">
        <v>-34</v>
      </c>
      <c r="D8993">
        <f t="shared" si="1378"/>
        <v>1</v>
      </c>
    </row>
    <row r="8994" spans="1:4" x14ac:dyDescent="0.2">
      <c r="A8994" t="str">
        <f t="shared" si="1384"/>
        <v>MI427</v>
      </c>
      <c r="B8994" t="s">
        <v>43</v>
      </c>
      <c r="C8994">
        <v>-10</v>
      </c>
      <c r="D8994">
        <f t="shared" si="1378"/>
        <v>1</v>
      </c>
    </row>
    <row r="8995" spans="1:4" x14ac:dyDescent="0.2">
      <c r="A8995" t="str">
        <f t="shared" si="1384"/>
        <v>MI427</v>
      </c>
      <c r="B8995" t="str">
        <f t="shared" ref="B8995" si="1395">B8994</f>
        <v>Y</v>
      </c>
      <c r="C8995">
        <v>-57</v>
      </c>
      <c r="D8995">
        <f t="shared" si="1378"/>
        <v>1</v>
      </c>
    </row>
    <row r="8996" spans="1:4" x14ac:dyDescent="0.2">
      <c r="A8996" t="str">
        <f t="shared" si="1384"/>
        <v>MI427</v>
      </c>
      <c r="B8996" t="s">
        <v>43</v>
      </c>
      <c r="C8996">
        <v>-13</v>
      </c>
      <c r="D8996">
        <f t="shared" si="1378"/>
        <v>1</v>
      </c>
    </row>
    <row r="8997" spans="1:4" x14ac:dyDescent="0.2">
      <c r="A8997" t="str">
        <f t="shared" si="1384"/>
        <v>MI427</v>
      </c>
      <c r="B8997" t="str">
        <f t="shared" ref="B8997" si="1396">B8996</f>
        <v>Y</v>
      </c>
      <c r="C8997">
        <v>3</v>
      </c>
      <c r="D8997">
        <f t="shared" si="1378"/>
        <v>1</v>
      </c>
    </row>
    <row r="8998" spans="1:4" x14ac:dyDescent="0.2">
      <c r="A8998" t="str">
        <f t="shared" si="1384"/>
        <v>MI427</v>
      </c>
      <c r="B8998" t="s">
        <v>43</v>
      </c>
      <c r="C8998">
        <v>-31</v>
      </c>
      <c r="D8998">
        <f t="shared" si="1378"/>
        <v>1</v>
      </c>
    </row>
    <row r="8999" spans="1:4" x14ac:dyDescent="0.2">
      <c r="A8999" t="str">
        <f t="shared" si="1384"/>
        <v>MI427</v>
      </c>
      <c r="B8999" t="str">
        <f t="shared" ref="B8999" si="1397">B8998</f>
        <v>Y</v>
      </c>
      <c r="C8999">
        <v>-21</v>
      </c>
      <c r="D8999">
        <f t="shared" si="1378"/>
        <v>1</v>
      </c>
    </row>
    <row r="9000" spans="1:4" x14ac:dyDescent="0.2">
      <c r="A9000" t="str">
        <f t="shared" si="1384"/>
        <v>MI427</v>
      </c>
      <c r="B9000" t="s">
        <v>43</v>
      </c>
      <c r="C9000">
        <v>-27</v>
      </c>
      <c r="D9000">
        <f t="shared" si="1378"/>
        <v>1</v>
      </c>
    </row>
    <row r="9001" spans="1:4" x14ac:dyDescent="0.2">
      <c r="A9001" t="str">
        <f t="shared" si="1384"/>
        <v>MI427</v>
      </c>
      <c r="B9001" t="str">
        <f t="shared" ref="B9001" si="1398">B9000</f>
        <v>Y</v>
      </c>
      <c r="C9001">
        <v>-2</v>
      </c>
      <c r="D9001">
        <f t="shared" si="1378"/>
        <v>1</v>
      </c>
    </row>
    <row r="9002" spans="1:4" x14ac:dyDescent="0.2">
      <c r="A9002" t="str">
        <f t="shared" si="1384"/>
        <v>MI427</v>
      </c>
      <c r="B9002" t="s">
        <v>43</v>
      </c>
      <c r="C9002">
        <v>-76</v>
      </c>
      <c r="D9002">
        <f t="shared" si="1378"/>
        <v>1</v>
      </c>
    </row>
    <row r="9003" spans="1:4" x14ac:dyDescent="0.2">
      <c r="A9003" t="str">
        <f t="shared" si="1384"/>
        <v>MI427</v>
      </c>
      <c r="B9003" t="str">
        <f t="shared" ref="B9003" si="1399">B9002</f>
        <v>Y</v>
      </c>
      <c r="C9003">
        <v>-26</v>
      </c>
      <c r="D9003">
        <f t="shared" si="1378"/>
        <v>1</v>
      </c>
    </row>
    <row r="9004" spans="1:4" x14ac:dyDescent="0.2">
      <c r="A9004" t="str">
        <f t="shared" si="1384"/>
        <v>MI427</v>
      </c>
      <c r="B9004" t="s">
        <v>43</v>
      </c>
      <c r="C9004">
        <v>-31</v>
      </c>
      <c r="D9004">
        <f t="shared" si="1378"/>
        <v>1</v>
      </c>
    </row>
    <row r="9005" spans="1:4" x14ac:dyDescent="0.2">
      <c r="A9005" t="str">
        <f t="shared" si="1384"/>
        <v>MI427</v>
      </c>
      <c r="B9005" t="str">
        <f t="shared" ref="B9005" si="1400">B9004</f>
        <v>Y</v>
      </c>
      <c r="C9005">
        <v>-22</v>
      </c>
      <c r="D9005">
        <f t="shared" si="1378"/>
        <v>1</v>
      </c>
    </row>
    <row r="9006" spans="1:4" x14ac:dyDescent="0.2">
      <c r="A9006" t="str">
        <f t="shared" si="1384"/>
        <v>MI427</v>
      </c>
      <c r="B9006" t="s">
        <v>43</v>
      </c>
      <c r="C9006">
        <v>-20</v>
      </c>
      <c r="D9006">
        <f t="shared" si="1378"/>
        <v>1</v>
      </c>
    </row>
    <row r="9007" spans="1:4" x14ac:dyDescent="0.2">
      <c r="A9007" t="str">
        <f t="shared" si="1384"/>
        <v>MI427</v>
      </c>
      <c r="B9007" t="str">
        <f t="shared" ref="B9007" si="1401">B9006</f>
        <v>Y</v>
      </c>
      <c r="C9007">
        <v>-35</v>
      </c>
      <c r="D9007">
        <f t="shared" si="1378"/>
        <v>1</v>
      </c>
    </row>
    <row r="9008" spans="1:4" x14ac:dyDescent="0.2">
      <c r="A9008" t="str">
        <f t="shared" si="1384"/>
        <v>MI427</v>
      </c>
      <c r="B9008" t="s">
        <v>43</v>
      </c>
      <c r="C9008">
        <v>-4</v>
      </c>
      <c r="D9008">
        <f t="shared" si="1378"/>
        <v>1</v>
      </c>
    </row>
    <row r="9009" spans="1:4" x14ac:dyDescent="0.2">
      <c r="A9009" t="str">
        <f t="shared" si="1384"/>
        <v>MI427</v>
      </c>
      <c r="B9009" t="str">
        <f t="shared" ref="B9009" si="1402">B9008</f>
        <v>Y</v>
      </c>
      <c r="C9009">
        <v>0</v>
      </c>
      <c r="D9009">
        <f t="shared" si="1378"/>
        <v>1</v>
      </c>
    </row>
    <row r="9010" spans="1:4" x14ac:dyDescent="0.2">
      <c r="A9010" t="str">
        <f t="shared" si="1384"/>
        <v>MI427</v>
      </c>
      <c r="B9010" t="s">
        <v>43</v>
      </c>
      <c r="C9010">
        <v>-55</v>
      </c>
      <c r="D9010">
        <f t="shared" si="1378"/>
        <v>1</v>
      </c>
    </row>
    <row r="9011" spans="1:4" x14ac:dyDescent="0.2">
      <c r="A9011" t="str">
        <f t="shared" si="1384"/>
        <v>MI427</v>
      </c>
      <c r="B9011" t="str">
        <f t="shared" ref="B9011" si="1403">B9010</f>
        <v>Y</v>
      </c>
      <c r="C9011">
        <v>-45</v>
      </c>
      <c r="D9011">
        <f t="shared" si="1378"/>
        <v>1</v>
      </c>
    </row>
    <row r="9012" spans="1:4" x14ac:dyDescent="0.2">
      <c r="A9012" t="str">
        <f t="shared" si="1384"/>
        <v>MI427</v>
      </c>
      <c r="B9012" t="s">
        <v>43</v>
      </c>
      <c r="C9012">
        <v>-36</v>
      </c>
      <c r="D9012">
        <f t="shared" si="1378"/>
        <v>1</v>
      </c>
    </row>
    <row r="9013" spans="1:4" x14ac:dyDescent="0.2">
      <c r="A9013" t="str">
        <f t="shared" si="1384"/>
        <v>MI427</v>
      </c>
      <c r="B9013" t="str">
        <f t="shared" ref="B9013" si="1404">B9012</f>
        <v>Y</v>
      </c>
      <c r="C9013">
        <v>-37</v>
      </c>
      <c r="D9013">
        <f t="shared" si="1378"/>
        <v>1</v>
      </c>
    </row>
    <row r="9014" spans="1:4" x14ac:dyDescent="0.2">
      <c r="A9014" t="str">
        <f t="shared" si="1384"/>
        <v>MI427</v>
      </c>
      <c r="B9014" t="s">
        <v>43</v>
      </c>
      <c r="C9014">
        <v>-77</v>
      </c>
      <c r="D9014">
        <f t="shared" si="1378"/>
        <v>1</v>
      </c>
    </row>
    <row r="9015" spans="1:4" x14ac:dyDescent="0.2">
      <c r="A9015" t="str">
        <f t="shared" si="1384"/>
        <v>MI427</v>
      </c>
      <c r="B9015" t="str">
        <f t="shared" ref="B9015" si="1405">B9014</f>
        <v>Y</v>
      </c>
      <c r="C9015">
        <v>-73</v>
      </c>
      <c r="D9015">
        <f t="shared" si="1378"/>
        <v>1</v>
      </c>
    </row>
    <row r="9016" spans="1:4" x14ac:dyDescent="0.2">
      <c r="A9016" t="str">
        <f t="shared" si="1384"/>
        <v>MI427</v>
      </c>
      <c r="B9016" t="s">
        <v>43</v>
      </c>
      <c r="C9016">
        <v>-68</v>
      </c>
      <c r="D9016">
        <f t="shared" si="1378"/>
        <v>1</v>
      </c>
    </row>
    <row r="9017" spans="1:4" x14ac:dyDescent="0.2">
      <c r="A9017" t="str">
        <f t="shared" si="1384"/>
        <v>MI427</v>
      </c>
      <c r="B9017" t="str">
        <f t="shared" ref="B9017" si="1406">B9016</f>
        <v>Y</v>
      </c>
      <c r="C9017">
        <v>-74</v>
      </c>
      <c r="D9017">
        <f t="shared" si="1378"/>
        <v>1</v>
      </c>
    </row>
    <row r="9018" spans="1:4" x14ac:dyDescent="0.2">
      <c r="A9018" t="str">
        <f t="shared" si="1384"/>
        <v>MI427</v>
      </c>
      <c r="B9018" t="s">
        <v>43</v>
      </c>
      <c r="C9018">
        <v>80</v>
      </c>
      <c r="D9018">
        <f t="shared" si="1378"/>
        <v>1</v>
      </c>
    </row>
    <row r="9019" spans="1:4" x14ac:dyDescent="0.2">
      <c r="A9019" t="str">
        <f t="shared" si="1384"/>
        <v>MI427</v>
      </c>
      <c r="B9019" t="str">
        <f t="shared" ref="B9019" si="1407">B9018</f>
        <v>Y</v>
      </c>
      <c r="C9019">
        <v>-65</v>
      </c>
      <c r="D9019">
        <f t="shared" si="1378"/>
        <v>1</v>
      </c>
    </row>
    <row r="9020" spans="1:4" x14ac:dyDescent="0.2">
      <c r="A9020" t="str">
        <f t="shared" si="1384"/>
        <v>MI427</v>
      </c>
      <c r="B9020" t="s">
        <v>43</v>
      </c>
      <c r="C9020">
        <v>-48</v>
      </c>
      <c r="D9020">
        <f t="shared" si="1378"/>
        <v>1</v>
      </c>
    </row>
    <row r="9021" spans="1:4" x14ac:dyDescent="0.2">
      <c r="A9021" t="str">
        <f t="shared" si="1384"/>
        <v>MI427</v>
      </c>
      <c r="B9021" t="str">
        <f t="shared" ref="B9021" si="1408">B9020</f>
        <v>Y</v>
      </c>
      <c r="C9021">
        <v>15</v>
      </c>
      <c r="D9021">
        <f t="shared" si="1378"/>
        <v>1</v>
      </c>
    </row>
    <row r="9022" spans="1:4" x14ac:dyDescent="0.2">
      <c r="A9022" t="str">
        <f t="shared" si="1384"/>
        <v>MI427</v>
      </c>
      <c r="B9022" t="s">
        <v>43</v>
      </c>
      <c r="C9022">
        <v>-45</v>
      </c>
      <c r="D9022">
        <f t="shared" si="1378"/>
        <v>1</v>
      </c>
    </row>
    <row r="9023" spans="1:4" x14ac:dyDescent="0.2">
      <c r="A9023" t="str">
        <f t="shared" si="1384"/>
        <v>MI427</v>
      </c>
      <c r="B9023" t="str">
        <f t="shared" ref="B9023" si="1409">B9022</f>
        <v>Y</v>
      </c>
      <c r="C9023">
        <v>-27</v>
      </c>
      <c r="D9023">
        <f t="shared" si="1378"/>
        <v>1</v>
      </c>
    </row>
    <row r="9024" spans="1:4" x14ac:dyDescent="0.2">
      <c r="A9024" t="str">
        <f t="shared" si="1384"/>
        <v>MI427</v>
      </c>
      <c r="B9024" t="s">
        <v>43</v>
      </c>
      <c r="C9024">
        <v>-40</v>
      </c>
      <c r="D9024">
        <f t="shared" si="1378"/>
        <v>1</v>
      </c>
    </row>
    <row r="9025" spans="1:4" x14ac:dyDescent="0.2">
      <c r="A9025" t="str">
        <f t="shared" si="1384"/>
        <v>MI427</v>
      </c>
      <c r="B9025" t="str">
        <f t="shared" ref="B9025" si="1410">B9024</f>
        <v>Y</v>
      </c>
      <c r="C9025">
        <v>-15</v>
      </c>
      <c r="D9025">
        <f t="shared" si="1378"/>
        <v>1</v>
      </c>
    </row>
    <row r="9026" spans="1:4" x14ac:dyDescent="0.2">
      <c r="A9026" t="str">
        <f t="shared" si="1384"/>
        <v>MI427</v>
      </c>
      <c r="B9026" t="s">
        <v>43</v>
      </c>
      <c r="C9026">
        <v>-9</v>
      </c>
      <c r="D9026">
        <f t="shared" si="1378"/>
        <v>1</v>
      </c>
    </row>
    <row r="9027" spans="1:4" x14ac:dyDescent="0.2">
      <c r="A9027" t="str">
        <f t="shared" si="1384"/>
        <v>MI427</v>
      </c>
      <c r="B9027" t="str">
        <f t="shared" ref="B9027" si="1411">B9026</f>
        <v>Y</v>
      </c>
      <c r="C9027">
        <v>-26</v>
      </c>
      <c r="D9027">
        <f t="shared" si="1378"/>
        <v>1</v>
      </c>
    </row>
    <row r="9028" spans="1:4" x14ac:dyDescent="0.2">
      <c r="A9028" t="str">
        <f t="shared" si="1384"/>
        <v>MI427</v>
      </c>
      <c r="B9028" t="s">
        <v>43</v>
      </c>
      <c r="C9028">
        <v>-18</v>
      </c>
      <c r="D9028">
        <f t="shared" ref="D9028:D9091" si="1412">D9027</f>
        <v>1</v>
      </c>
    </row>
    <row r="9029" spans="1:4" x14ac:dyDescent="0.2">
      <c r="A9029" t="str">
        <f t="shared" si="1384"/>
        <v>MI427</v>
      </c>
      <c r="B9029" t="str">
        <f t="shared" ref="B9029" si="1413">B9028</f>
        <v>Y</v>
      </c>
      <c r="C9029">
        <v>-22</v>
      </c>
      <c r="D9029">
        <f t="shared" si="1412"/>
        <v>1</v>
      </c>
    </row>
    <row r="9030" spans="1:4" x14ac:dyDescent="0.2">
      <c r="A9030" t="str">
        <f t="shared" si="1384"/>
        <v>MI427</v>
      </c>
      <c r="B9030" t="s">
        <v>43</v>
      </c>
      <c r="C9030">
        <v>-12</v>
      </c>
      <c r="D9030">
        <f t="shared" si="1412"/>
        <v>1</v>
      </c>
    </row>
    <row r="9031" spans="1:4" x14ac:dyDescent="0.2">
      <c r="A9031" t="str">
        <f t="shared" si="1384"/>
        <v>MI427</v>
      </c>
      <c r="B9031" t="str">
        <f t="shared" ref="B9031" si="1414">B9030</f>
        <v>Y</v>
      </c>
      <c r="C9031">
        <v>-9</v>
      </c>
      <c r="D9031">
        <f t="shared" si="1412"/>
        <v>1</v>
      </c>
    </row>
    <row r="9032" spans="1:4" x14ac:dyDescent="0.2">
      <c r="A9032" t="str">
        <f t="shared" si="1384"/>
        <v>MI427</v>
      </c>
      <c r="B9032" t="s">
        <v>43</v>
      </c>
      <c r="C9032">
        <v>-44</v>
      </c>
      <c r="D9032">
        <f t="shared" si="1412"/>
        <v>1</v>
      </c>
    </row>
    <row r="9033" spans="1:4" x14ac:dyDescent="0.2">
      <c r="A9033" t="str">
        <f t="shared" si="1384"/>
        <v>MI427</v>
      </c>
      <c r="B9033" t="str">
        <f t="shared" ref="B9033" si="1415">B9032</f>
        <v>Y</v>
      </c>
      <c r="C9033">
        <v>-41</v>
      </c>
      <c r="D9033">
        <f t="shared" si="1412"/>
        <v>1</v>
      </c>
    </row>
    <row r="9034" spans="1:4" x14ac:dyDescent="0.2">
      <c r="A9034" t="str">
        <f t="shared" si="1384"/>
        <v>MI427</v>
      </c>
      <c r="B9034" t="s">
        <v>43</v>
      </c>
      <c r="C9034">
        <v>-25</v>
      </c>
      <c r="D9034">
        <f t="shared" si="1412"/>
        <v>1</v>
      </c>
    </row>
    <row r="9035" spans="1:4" x14ac:dyDescent="0.2">
      <c r="A9035" t="str">
        <f t="shared" si="1384"/>
        <v>MI427</v>
      </c>
      <c r="B9035" t="str">
        <f t="shared" ref="B9035" si="1416">B9034</f>
        <v>Y</v>
      </c>
      <c r="C9035">
        <v>-36</v>
      </c>
      <c r="D9035">
        <f t="shared" si="1412"/>
        <v>1</v>
      </c>
    </row>
    <row r="9036" spans="1:4" x14ac:dyDescent="0.2">
      <c r="A9036" t="str">
        <f t="shared" si="1384"/>
        <v>MI427</v>
      </c>
      <c r="B9036" t="s">
        <v>43</v>
      </c>
      <c r="C9036">
        <v>-57</v>
      </c>
      <c r="D9036">
        <f t="shared" si="1412"/>
        <v>1</v>
      </c>
    </row>
    <row r="9037" spans="1:4" x14ac:dyDescent="0.2">
      <c r="A9037" t="str">
        <f t="shared" si="1384"/>
        <v>MI427</v>
      </c>
      <c r="B9037" t="str">
        <f t="shared" ref="B9037" si="1417">B9036</f>
        <v>Y</v>
      </c>
      <c r="C9037">
        <v>-36</v>
      </c>
      <c r="D9037">
        <f t="shared" si="1412"/>
        <v>1</v>
      </c>
    </row>
    <row r="9038" spans="1:4" x14ac:dyDescent="0.2">
      <c r="A9038" t="str">
        <f t="shared" ref="A9038:A9101" si="1418">A9037</f>
        <v>MI427</v>
      </c>
      <c r="B9038" t="s">
        <v>43</v>
      </c>
      <c r="C9038">
        <v>-44</v>
      </c>
      <c r="D9038">
        <f t="shared" si="1412"/>
        <v>1</v>
      </c>
    </row>
    <row r="9039" spans="1:4" x14ac:dyDescent="0.2">
      <c r="A9039" t="str">
        <f t="shared" si="1418"/>
        <v>MI427</v>
      </c>
      <c r="B9039" t="str">
        <f t="shared" ref="B9039" si="1419">B9038</f>
        <v>Y</v>
      </c>
      <c r="C9039">
        <v>-48</v>
      </c>
      <c r="D9039">
        <f t="shared" si="1412"/>
        <v>1</v>
      </c>
    </row>
    <row r="9040" spans="1:4" x14ac:dyDescent="0.2">
      <c r="A9040" t="str">
        <f t="shared" si="1418"/>
        <v>MI427</v>
      </c>
      <c r="B9040" t="s">
        <v>43</v>
      </c>
      <c r="C9040">
        <v>-30</v>
      </c>
      <c r="D9040">
        <f t="shared" si="1412"/>
        <v>1</v>
      </c>
    </row>
    <row r="9041" spans="1:4" x14ac:dyDescent="0.2">
      <c r="A9041" t="str">
        <f t="shared" si="1418"/>
        <v>MI427</v>
      </c>
      <c r="B9041" t="str">
        <f t="shared" ref="B9041" si="1420">B9040</f>
        <v>Y</v>
      </c>
      <c r="C9041">
        <v>-14</v>
      </c>
      <c r="D9041">
        <f t="shared" si="1412"/>
        <v>1</v>
      </c>
    </row>
    <row r="9042" spans="1:4" x14ac:dyDescent="0.2">
      <c r="A9042" t="str">
        <f t="shared" si="1418"/>
        <v>MI427</v>
      </c>
      <c r="B9042" t="s">
        <v>43</v>
      </c>
      <c r="C9042">
        <v>-56</v>
      </c>
      <c r="D9042">
        <f t="shared" si="1412"/>
        <v>1</v>
      </c>
    </row>
    <row r="9043" spans="1:4" x14ac:dyDescent="0.2">
      <c r="A9043" t="str">
        <f t="shared" si="1418"/>
        <v>MI427</v>
      </c>
      <c r="B9043" t="str">
        <f t="shared" ref="B9043" si="1421">B9042</f>
        <v>Y</v>
      </c>
      <c r="C9043">
        <v>-61</v>
      </c>
      <c r="D9043">
        <f t="shared" si="1412"/>
        <v>1</v>
      </c>
    </row>
    <row r="9044" spans="1:4" x14ac:dyDescent="0.2">
      <c r="A9044" t="str">
        <f t="shared" si="1418"/>
        <v>MI427</v>
      </c>
      <c r="B9044" t="s">
        <v>43</v>
      </c>
      <c r="C9044">
        <v>-22</v>
      </c>
      <c r="D9044">
        <f t="shared" si="1412"/>
        <v>1</v>
      </c>
    </row>
    <row r="9045" spans="1:4" x14ac:dyDescent="0.2">
      <c r="A9045" t="str">
        <f t="shared" si="1418"/>
        <v>MI427</v>
      </c>
      <c r="B9045" t="str">
        <f t="shared" ref="B9045" si="1422">B9044</f>
        <v>Y</v>
      </c>
      <c r="C9045">
        <v>-74</v>
      </c>
      <c r="D9045">
        <f t="shared" si="1412"/>
        <v>1</v>
      </c>
    </row>
    <row r="9046" spans="1:4" x14ac:dyDescent="0.2">
      <c r="A9046" t="str">
        <f t="shared" si="1418"/>
        <v>MI427</v>
      </c>
      <c r="B9046" t="s">
        <v>43</v>
      </c>
      <c r="C9046">
        <v>-80</v>
      </c>
      <c r="D9046">
        <f t="shared" si="1412"/>
        <v>1</v>
      </c>
    </row>
    <row r="9047" spans="1:4" x14ac:dyDescent="0.2">
      <c r="A9047" t="str">
        <f t="shared" si="1418"/>
        <v>MI427</v>
      </c>
      <c r="B9047" t="str">
        <f t="shared" ref="B9047" si="1423">B9046</f>
        <v>Y</v>
      </c>
      <c r="C9047">
        <v>-5</v>
      </c>
      <c r="D9047">
        <f t="shared" si="1412"/>
        <v>1</v>
      </c>
    </row>
    <row r="9048" spans="1:4" x14ac:dyDescent="0.2">
      <c r="A9048" t="str">
        <f t="shared" si="1418"/>
        <v>MI427</v>
      </c>
      <c r="B9048" t="s">
        <v>43</v>
      </c>
      <c r="C9048">
        <v>-26</v>
      </c>
      <c r="D9048">
        <f t="shared" si="1412"/>
        <v>1</v>
      </c>
    </row>
    <row r="9049" spans="1:4" x14ac:dyDescent="0.2">
      <c r="A9049" t="str">
        <f t="shared" si="1418"/>
        <v>MI427</v>
      </c>
      <c r="B9049" t="str">
        <f t="shared" ref="B9049" si="1424">B9048</f>
        <v>Y</v>
      </c>
      <c r="C9049">
        <v>-5</v>
      </c>
      <c r="D9049">
        <f t="shared" si="1412"/>
        <v>1</v>
      </c>
    </row>
    <row r="9050" spans="1:4" x14ac:dyDescent="0.2">
      <c r="A9050" t="str">
        <f t="shared" si="1418"/>
        <v>MI427</v>
      </c>
      <c r="B9050" t="s">
        <v>43</v>
      </c>
      <c r="C9050">
        <v>-22</v>
      </c>
      <c r="D9050">
        <f t="shared" si="1412"/>
        <v>1</v>
      </c>
    </row>
    <row r="9051" spans="1:4" x14ac:dyDescent="0.2">
      <c r="A9051" t="str">
        <f t="shared" si="1418"/>
        <v>MI427</v>
      </c>
      <c r="B9051" t="str">
        <f t="shared" ref="B9051" si="1425">B9050</f>
        <v>Y</v>
      </c>
      <c r="C9051">
        <v>-33</v>
      </c>
      <c r="D9051">
        <f t="shared" si="1412"/>
        <v>1</v>
      </c>
    </row>
    <row r="9052" spans="1:4" x14ac:dyDescent="0.2">
      <c r="A9052" t="str">
        <f t="shared" si="1418"/>
        <v>MI427</v>
      </c>
      <c r="B9052" t="s">
        <v>43</v>
      </c>
      <c r="C9052">
        <v>-26</v>
      </c>
      <c r="D9052">
        <f t="shared" si="1412"/>
        <v>1</v>
      </c>
    </row>
    <row r="9053" spans="1:4" x14ac:dyDescent="0.2">
      <c r="A9053" t="str">
        <f t="shared" si="1418"/>
        <v>MI427</v>
      </c>
      <c r="B9053" t="str">
        <f t="shared" ref="B9053" si="1426">B9052</f>
        <v>Y</v>
      </c>
      <c r="C9053">
        <v>9</v>
      </c>
      <c r="D9053">
        <f t="shared" si="1412"/>
        <v>1</v>
      </c>
    </row>
    <row r="9054" spans="1:4" x14ac:dyDescent="0.2">
      <c r="A9054" t="str">
        <f t="shared" si="1418"/>
        <v>MI427</v>
      </c>
      <c r="B9054" t="s">
        <v>43</v>
      </c>
      <c r="C9054">
        <v>-13</v>
      </c>
      <c r="D9054">
        <f t="shared" si="1412"/>
        <v>1</v>
      </c>
    </row>
    <row r="9055" spans="1:4" x14ac:dyDescent="0.2">
      <c r="A9055" t="str">
        <f t="shared" si="1418"/>
        <v>MI427</v>
      </c>
      <c r="B9055" t="str">
        <f t="shared" ref="B9055" si="1427">B9054</f>
        <v>Y</v>
      </c>
      <c r="C9055">
        <v>-15</v>
      </c>
      <c r="D9055">
        <f t="shared" si="1412"/>
        <v>1</v>
      </c>
    </row>
    <row r="9056" spans="1:4" x14ac:dyDescent="0.2">
      <c r="A9056" t="str">
        <f t="shared" si="1418"/>
        <v>MI427</v>
      </c>
      <c r="B9056" t="s">
        <v>43</v>
      </c>
      <c r="C9056">
        <v>-32</v>
      </c>
      <c r="D9056">
        <f t="shared" si="1412"/>
        <v>1</v>
      </c>
    </row>
    <row r="9057" spans="1:4" x14ac:dyDescent="0.2">
      <c r="A9057" t="str">
        <f t="shared" si="1418"/>
        <v>MI427</v>
      </c>
      <c r="B9057" t="str">
        <f t="shared" ref="B9057" si="1428">B9056</f>
        <v>Y</v>
      </c>
      <c r="C9057">
        <v>-13</v>
      </c>
      <c r="D9057">
        <f t="shared" si="1412"/>
        <v>1</v>
      </c>
    </row>
    <row r="9058" spans="1:4" x14ac:dyDescent="0.2">
      <c r="A9058" t="str">
        <f t="shared" si="1418"/>
        <v>MI427</v>
      </c>
      <c r="B9058" t="s">
        <v>43</v>
      </c>
      <c r="C9058">
        <v>-51</v>
      </c>
      <c r="D9058">
        <f t="shared" si="1412"/>
        <v>1</v>
      </c>
    </row>
    <row r="9059" spans="1:4" x14ac:dyDescent="0.2">
      <c r="A9059" t="str">
        <f t="shared" si="1418"/>
        <v>MI427</v>
      </c>
      <c r="B9059" t="str">
        <f t="shared" ref="B9059" si="1429">B9058</f>
        <v>Y</v>
      </c>
      <c r="C9059">
        <v>-38</v>
      </c>
      <c r="D9059">
        <f t="shared" si="1412"/>
        <v>1</v>
      </c>
    </row>
    <row r="9060" spans="1:4" x14ac:dyDescent="0.2">
      <c r="A9060" t="str">
        <f t="shared" si="1418"/>
        <v>MI427</v>
      </c>
      <c r="B9060" t="s">
        <v>43</v>
      </c>
      <c r="C9060">
        <v>-11</v>
      </c>
      <c r="D9060">
        <f t="shared" si="1412"/>
        <v>1</v>
      </c>
    </row>
    <row r="9061" spans="1:4" x14ac:dyDescent="0.2">
      <c r="A9061" t="str">
        <f t="shared" si="1418"/>
        <v>MI427</v>
      </c>
      <c r="B9061" t="str">
        <f t="shared" ref="B9061" si="1430">B9060</f>
        <v>Y</v>
      </c>
      <c r="C9061">
        <v>-35</v>
      </c>
      <c r="D9061">
        <f t="shared" si="1412"/>
        <v>1</v>
      </c>
    </row>
    <row r="9062" spans="1:4" x14ac:dyDescent="0.2">
      <c r="A9062" t="str">
        <f t="shared" si="1418"/>
        <v>MI427</v>
      </c>
      <c r="B9062" t="s">
        <v>43</v>
      </c>
      <c r="C9062">
        <v>-8</v>
      </c>
      <c r="D9062">
        <f t="shared" si="1412"/>
        <v>1</v>
      </c>
    </row>
    <row r="9063" spans="1:4" x14ac:dyDescent="0.2">
      <c r="A9063" t="str">
        <f t="shared" si="1418"/>
        <v>MI427</v>
      </c>
      <c r="B9063" t="str">
        <f t="shared" ref="B9063" si="1431">B9062</f>
        <v>Y</v>
      </c>
      <c r="C9063">
        <v>-21</v>
      </c>
      <c r="D9063">
        <f t="shared" si="1412"/>
        <v>1</v>
      </c>
    </row>
    <row r="9064" spans="1:4" x14ac:dyDescent="0.2">
      <c r="A9064" t="str">
        <f t="shared" si="1418"/>
        <v>MI427</v>
      </c>
      <c r="B9064" t="s">
        <v>43</v>
      </c>
      <c r="C9064">
        <v>-38</v>
      </c>
      <c r="D9064">
        <f t="shared" si="1412"/>
        <v>1</v>
      </c>
    </row>
    <row r="9065" spans="1:4" x14ac:dyDescent="0.2">
      <c r="A9065" t="str">
        <f t="shared" si="1418"/>
        <v>MI427</v>
      </c>
      <c r="B9065" t="str">
        <f t="shared" ref="B9065" si="1432">B9064</f>
        <v>Y</v>
      </c>
      <c r="C9065">
        <v>-33</v>
      </c>
      <c r="D9065">
        <f t="shared" si="1412"/>
        <v>1</v>
      </c>
    </row>
    <row r="9066" spans="1:4" x14ac:dyDescent="0.2">
      <c r="A9066" t="str">
        <f t="shared" si="1418"/>
        <v>MI427</v>
      </c>
      <c r="B9066" t="s">
        <v>43</v>
      </c>
      <c r="C9066">
        <v>-55</v>
      </c>
      <c r="D9066">
        <f t="shared" si="1412"/>
        <v>1</v>
      </c>
    </row>
    <row r="9067" spans="1:4" x14ac:dyDescent="0.2">
      <c r="A9067" t="str">
        <f t="shared" si="1418"/>
        <v>MI427</v>
      </c>
      <c r="B9067" t="str">
        <f t="shared" ref="B9067" si="1433">B9066</f>
        <v>Y</v>
      </c>
      <c r="C9067">
        <v>-13</v>
      </c>
      <c r="D9067">
        <f t="shared" si="1412"/>
        <v>1</v>
      </c>
    </row>
    <row r="9068" spans="1:4" x14ac:dyDescent="0.2">
      <c r="A9068" t="str">
        <f t="shared" si="1418"/>
        <v>MI427</v>
      </c>
      <c r="B9068" t="s">
        <v>43</v>
      </c>
      <c r="C9068">
        <v>-25</v>
      </c>
      <c r="D9068">
        <f t="shared" si="1412"/>
        <v>1</v>
      </c>
    </row>
    <row r="9069" spans="1:4" x14ac:dyDescent="0.2">
      <c r="A9069" t="str">
        <f t="shared" si="1418"/>
        <v>MI427</v>
      </c>
      <c r="B9069" t="str">
        <f t="shared" ref="B9069" si="1434">B9068</f>
        <v>Y</v>
      </c>
      <c r="C9069">
        <v>-15</v>
      </c>
      <c r="D9069">
        <f t="shared" si="1412"/>
        <v>1</v>
      </c>
    </row>
    <row r="9070" spans="1:4" x14ac:dyDescent="0.2">
      <c r="A9070" t="str">
        <f t="shared" si="1418"/>
        <v>MI427</v>
      </c>
      <c r="B9070" t="s">
        <v>43</v>
      </c>
      <c r="C9070">
        <v>-27</v>
      </c>
      <c r="D9070">
        <f t="shared" si="1412"/>
        <v>1</v>
      </c>
    </row>
    <row r="9071" spans="1:4" x14ac:dyDescent="0.2">
      <c r="A9071" t="str">
        <f t="shared" si="1418"/>
        <v>MI427</v>
      </c>
      <c r="B9071" t="str">
        <f t="shared" ref="B9071" si="1435">B9070</f>
        <v>Y</v>
      </c>
      <c r="C9071">
        <v>0</v>
      </c>
      <c r="D9071">
        <f t="shared" si="1412"/>
        <v>1</v>
      </c>
    </row>
    <row r="9072" spans="1:4" x14ac:dyDescent="0.2">
      <c r="A9072" t="str">
        <f t="shared" si="1418"/>
        <v>MI427</v>
      </c>
      <c r="B9072" t="s">
        <v>43</v>
      </c>
      <c r="C9072">
        <v>-44</v>
      </c>
      <c r="D9072">
        <f t="shared" si="1412"/>
        <v>1</v>
      </c>
    </row>
    <row r="9073" spans="1:4" x14ac:dyDescent="0.2">
      <c r="A9073" t="str">
        <f t="shared" si="1418"/>
        <v>MI427</v>
      </c>
      <c r="B9073" t="str">
        <f t="shared" ref="B9073" si="1436">B9072</f>
        <v>Y</v>
      </c>
      <c r="C9073">
        <v>-22</v>
      </c>
      <c r="D9073">
        <f t="shared" si="1412"/>
        <v>1</v>
      </c>
    </row>
    <row r="9074" spans="1:4" x14ac:dyDescent="0.2">
      <c r="A9074" t="str">
        <f t="shared" si="1418"/>
        <v>MI427</v>
      </c>
      <c r="B9074" t="s">
        <v>43</v>
      </c>
      <c r="C9074">
        <v>-36</v>
      </c>
      <c r="D9074">
        <f t="shared" si="1412"/>
        <v>1</v>
      </c>
    </row>
    <row r="9075" spans="1:4" x14ac:dyDescent="0.2">
      <c r="A9075" t="str">
        <f t="shared" si="1418"/>
        <v>MI427</v>
      </c>
      <c r="B9075" t="str">
        <f t="shared" ref="B9075" si="1437">B9074</f>
        <v>Y</v>
      </c>
      <c r="C9075">
        <v>-43</v>
      </c>
      <c r="D9075">
        <f t="shared" si="1412"/>
        <v>1</v>
      </c>
    </row>
    <row r="9076" spans="1:4" x14ac:dyDescent="0.2">
      <c r="A9076" t="str">
        <f t="shared" si="1418"/>
        <v>MI427</v>
      </c>
      <c r="B9076" t="s">
        <v>43</v>
      </c>
      <c r="C9076">
        <v>-8</v>
      </c>
      <c r="D9076">
        <f t="shared" si="1412"/>
        <v>1</v>
      </c>
    </row>
    <row r="9077" spans="1:4" x14ac:dyDescent="0.2">
      <c r="A9077" t="str">
        <f t="shared" si="1418"/>
        <v>MI427</v>
      </c>
      <c r="B9077" t="str">
        <f t="shared" ref="B9077" si="1438">B9076</f>
        <v>Y</v>
      </c>
      <c r="C9077">
        <v>-29</v>
      </c>
      <c r="D9077">
        <f t="shared" si="1412"/>
        <v>1</v>
      </c>
    </row>
    <row r="9078" spans="1:4" x14ac:dyDescent="0.2">
      <c r="A9078" t="str">
        <f t="shared" si="1418"/>
        <v>MI427</v>
      </c>
      <c r="B9078" t="s">
        <v>43</v>
      </c>
      <c r="C9078">
        <v>-42</v>
      </c>
      <c r="D9078">
        <f t="shared" si="1412"/>
        <v>1</v>
      </c>
    </row>
    <row r="9079" spans="1:4" x14ac:dyDescent="0.2">
      <c r="A9079" t="str">
        <f t="shared" si="1418"/>
        <v>MI427</v>
      </c>
      <c r="B9079" t="str">
        <f t="shared" ref="B9079" si="1439">B9078</f>
        <v>Y</v>
      </c>
      <c r="C9079">
        <v>-57</v>
      </c>
      <c r="D9079">
        <f t="shared" si="1412"/>
        <v>1</v>
      </c>
    </row>
    <row r="9080" spans="1:4" x14ac:dyDescent="0.2">
      <c r="A9080" t="str">
        <f t="shared" si="1418"/>
        <v>MI427</v>
      </c>
      <c r="B9080" t="s">
        <v>43</v>
      </c>
      <c r="C9080">
        <v>-26</v>
      </c>
      <c r="D9080">
        <f t="shared" si="1412"/>
        <v>1</v>
      </c>
    </row>
    <row r="9081" spans="1:4" x14ac:dyDescent="0.2">
      <c r="A9081" t="str">
        <f t="shared" si="1418"/>
        <v>MI427</v>
      </c>
      <c r="B9081" t="str">
        <f t="shared" ref="B9081" si="1440">B9080</f>
        <v>Y</v>
      </c>
      <c r="C9081">
        <v>-3</v>
      </c>
      <c r="D9081">
        <f t="shared" si="1412"/>
        <v>1</v>
      </c>
    </row>
    <row r="9082" spans="1:4" x14ac:dyDescent="0.2">
      <c r="A9082" t="str">
        <f t="shared" si="1418"/>
        <v>MI427</v>
      </c>
      <c r="B9082" t="s">
        <v>43</v>
      </c>
      <c r="C9082">
        <v>-34</v>
      </c>
      <c r="D9082">
        <f t="shared" si="1412"/>
        <v>1</v>
      </c>
    </row>
    <row r="9083" spans="1:4" x14ac:dyDescent="0.2">
      <c r="A9083" t="str">
        <f t="shared" si="1418"/>
        <v>MI427</v>
      </c>
      <c r="B9083" t="str">
        <f t="shared" ref="B9083" si="1441">B9082</f>
        <v>Y</v>
      </c>
      <c r="C9083">
        <v>-14</v>
      </c>
      <c r="D9083">
        <f t="shared" si="1412"/>
        <v>1</v>
      </c>
    </row>
    <row r="9084" spans="1:4" x14ac:dyDescent="0.2">
      <c r="A9084" t="str">
        <f t="shared" si="1418"/>
        <v>MI427</v>
      </c>
      <c r="B9084" t="s">
        <v>43</v>
      </c>
      <c r="C9084">
        <v>-31</v>
      </c>
      <c r="D9084">
        <f t="shared" si="1412"/>
        <v>1</v>
      </c>
    </row>
    <row r="9085" spans="1:4" x14ac:dyDescent="0.2">
      <c r="A9085" t="str">
        <f t="shared" si="1418"/>
        <v>MI427</v>
      </c>
      <c r="B9085" t="str">
        <f t="shared" ref="B9085" si="1442">B9084</f>
        <v>Y</v>
      </c>
      <c r="C9085">
        <v>-24</v>
      </c>
      <c r="D9085">
        <f t="shared" si="1412"/>
        <v>1</v>
      </c>
    </row>
    <row r="9086" spans="1:4" x14ac:dyDescent="0.2">
      <c r="A9086" t="str">
        <f t="shared" si="1418"/>
        <v>MI427</v>
      </c>
      <c r="B9086" t="s">
        <v>43</v>
      </c>
      <c r="C9086">
        <v>-64</v>
      </c>
      <c r="D9086">
        <f t="shared" si="1412"/>
        <v>1</v>
      </c>
    </row>
    <row r="9087" spans="1:4" x14ac:dyDescent="0.2">
      <c r="A9087" t="str">
        <f t="shared" si="1418"/>
        <v>MI427</v>
      </c>
      <c r="B9087" t="str">
        <f t="shared" ref="B9087" si="1443">B9086</f>
        <v>Y</v>
      </c>
      <c r="C9087">
        <v>-23</v>
      </c>
      <c r="D9087">
        <f t="shared" si="1412"/>
        <v>1</v>
      </c>
    </row>
    <row r="9088" spans="1:4" x14ac:dyDescent="0.2">
      <c r="A9088" t="str">
        <f t="shared" si="1418"/>
        <v>MI427</v>
      </c>
      <c r="B9088" t="s">
        <v>43</v>
      </c>
      <c r="C9088">
        <v>-26</v>
      </c>
      <c r="D9088">
        <f t="shared" si="1412"/>
        <v>1</v>
      </c>
    </row>
    <row r="9089" spans="1:4" x14ac:dyDescent="0.2">
      <c r="A9089" t="str">
        <f t="shared" si="1418"/>
        <v>MI427</v>
      </c>
      <c r="B9089" t="str">
        <f t="shared" ref="B9089" si="1444">B9088</f>
        <v>Y</v>
      </c>
      <c r="C9089">
        <v>-7</v>
      </c>
      <c r="D9089">
        <f t="shared" si="1412"/>
        <v>1</v>
      </c>
    </row>
    <row r="9090" spans="1:4" x14ac:dyDescent="0.2">
      <c r="A9090" t="str">
        <f t="shared" si="1418"/>
        <v>MI427</v>
      </c>
      <c r="B9090" t="s">
        <v>43</v>
      </c>
      <c r="C9090">
        <v>-3</v>
      </c>
      <c r="D9090">
        <f t="shared" si="1412"/>
        <v>1</v>
      </c>
    </row>
    <row r="9091" spans="1:4" x14ac:dyDescent="0.2">
      <c r="A9091" t="str">
        <f t="shared" si="1418"/>
        <v>MI427</v>
      </c>
      <c r="B9091" t="str">
        <f t="shared" ref="B9091" si="1445">B9090</f>
        <v>Y</v>
      </c>
      <c r="C9091">
        <v>-44</v>
      </c>
      <c r="D9091">
        <f t="shared" si="1412"/>
        <v>1</v>
      </c>
    </row>
    <row r="9092" spans="1:4" x14ac:dyDescent="0.2">
      <c r="A9092" t="str">
        <f t="shared" si="1418"/>
        <v>MI427</v>
      </c>
      <c r="B9092" t="s">
        <v>43</v>
      </c>
      <c r="C9092">
        <v>-45</v>
      </c>
      <c r="D9092">
        <f t="shared" ref="D9092:D9155" si="1446">D9091</f>
        <v>1</v>
      </c>
    </row>
    <row r="9093" spans="1:4" x14ac:dyDescent="0.2">
      <c r="A9093" t="str">
        <f t="shared" si="1418"/>
        <v>MI427</v>
      </c>
      <c r="B9093" t="str">
        <f t="shared" ref="B9093" si="1447">B9092</f>
        <v>Y</v>
      </c>
      <c r="C9093">
        <v>-29</v>
      </c>
      <c r="D9093">
        <f t="shared" si="1446"/>
        <v>1</v>
      </c>
    </row>
    <row r="9094" spans="1:4" x14ac:dyDescent="0.2">
      <c r="A9094" t="str">
        <f t="shared" si="1418"/>
        <v>MI427</v>
      </c>
      <c r="B9094" t="s">
        <v>43</v>
      </c>
      <c r="C9094">
        <v>-18</v>
      </c>
      <c r="D9094">
        <f t="shared" si="1446"/>
        <v>1</v>
      </c>
    </row>
    <row r="9095" spans="1:4" x14ac:dyDescent="0.2">
      <c r="A9095" t="str">
        <f t="shared" si="1418"/>
        <v>MI427</v>
      </c>
      <c r="B9095" t="str">
        <f t="shared" ref="B9095" si="1448">B9094</f>
        <v>Y</v>
      </c>
      <c r="C9095">
        <v>-18</v>
      </c>
      <c r="D9095">
        <f t="shared" si="1446"/>
        <v>1</v>
      </c>
    </row>
    <row r="9096" spans="1:4" x14ac:dyDescent="0.2">
      <c r="A9096" t="str">
        <f t="shared" si="1418"/>
        <v>MI427</v>
      </c>
      <c r="B9096" t="s">
        <v>43</v>
      </c>
      <c r="C9096">
        <v>-24</v>
      </c>
      <c r="D9096">
        <f t="shared" si="1446"/>
        <v>1</v>
      </c>
    </row>
    <row r="9097" spans="1:4" x14ac:dyDescent="0.2">
      <c r="A9097" t="str">
        <f t="shared" si="1418"/>
        <v>MI427</v>
      </c>
      <c r="B9097" t="str">
        <f t="shared" ref="B9097" si="1449">B9096</f>
        <v>Y</v>
      </c>
      <c r="C9097">
        <v>-39</v>
      </c>
      <c r="D9097">
        <f t="shared" si="1446"/>
        <v>1</v>
      </c>
    </row>
    <row r="9098" spans="1:4" x14ac:dyDescent="0.2">
      <c r="A9098" t="str">
        <f t="shared" si="1418"/>
        <v>MI427</v>
      </c>
      <c r="B9098" t="s">
        <v>43</v>
      </c>
      <c r="C9098">
        <v>-38</v>
      </c>
      <c r="D9098">
        <f t="shared" si="1446"/>
        <v>1</v>
      </c>
    </row>
    <row r="9099" spans="1:4" x14ac:dyDescent="0.2">
      <c r="A9099" t="str">
        <f t="shared" si="1418"/>
        <v>MI427</v>
      </c>
      <c r="B9099" t="str">
        <f t="shared" ref="B9099" si="1450">B9098</f>
        <v>Y</v>
      </c>
      <c r="C9099">
        <v>-30</v>
      </c>
      <c r="D9099">
        <f t="shared" si="1446"/>
        <v>1</v>
      </c>
    </row>
    <row r="9100" spans="1:4" x14ac:dyDescent="0.2">
      <c r="A9100" t="str">
        <f t="shared" si="1418"/>
        <v>MI427</v>
      </c>
      <c r="B9100" t="s">
        <v>43</v>
      </c>
      <c r="C9100">
        <v>-18</v>
      </c>
      <c r="D9100">
        <f t="shared" si="1446"/>
        <v>1</v>
      </c>
    </row>
    <row r="9101" spans="1:4" x14ac:dyDescent="0.2">
      <c r="A9101" t="str">
        <f t="shared" si="1418"/>
        <v>MI427</v>
      </c>
      <c r="B9101" t="str">
        <f t="shared" ref="B9101" si="1451">B9100</f>
        <v>Y</v>
      </c>
      <c r="C9101">
        <v>-31</v>
      </c>
      <c r="D9101">
        <f t="shared" si="1446"/>
        <v>1</v>
      </c>
    </row>
    <row r="9102" spans="1:4" x14ac:dyDescent="0.2">
      <c r="A9102" t="str">
        <f t="shared" ref="A9102:A9165" si="1452">A9101</f>
        <v>MI427</v>
      </c>
      <c r="B9102" t="s">
        <v>43</v>
      </c>
      <c r="C9102">
        <v>-52</v>
      </c>
      <c r="D9102">
        <f t="shared" si="1446"/>
        <v>1</v>
      </c>
    </row>
    <row r="9103" spans="1:4" x14ac:dyDescent="0.2">
      <c r="A9103" t="str">
        <f t="shared" si="1452"/>
        <v>MI427</v>
      </c>
      <c r="B9103" t="str">
        <f t="shared" ref="B9103" si="1453">B9102</f>
        <v>Y</v>
      </c>
      <c r="C9103">
        <v>-24</v>
      </c>
      <c r="D9103">
        <f t="shared" si="1446"/>
        <v>1</v>
      </c>
    </row>
    <row r="9104" spans="1:4" x14ac:dyDescent="0.2">
      <c r="A9104" t="str">
        <f t="shared" si="1452"/>
        <v>MI427</v>
      </c>
      <c r="B9104" t="s">
        <v>43</v>
      </c>
      <c r="C9104">
        <v>-6</v>
      </c>
      <c r="D9104">
        <f t="shared" si="1446"/>
        <v>1</v>
      </c>
    </row>
    <row r="9105" spans="1:4" x14ac:dyDescent="0.2">
      <c r="A9105" t="str">
        <f t="shared" si="1452"/>
        <v>MI427</v>
      </c>
      <c r="B9105" t="str">
        <f t="shared" ref="B9105" si="1454">B9104</f>
        <v>Y</v>
      </c>
      <c r="C9105">
        <v>-43</v>
      </c>
      <c r="D9105">
        <f t="shared" si="1446"/>
        <v>1</v>
      </c>
    </row>
    <row r="9106" spans="1:4" x14ac:dyDescent="0.2">
      <c r="A9106" t="str">
        <f t="shared" si="1452"/>
        <v>MI427</v>
      </c>
      <c r="B9106" t="s">
        <v>43</v>
      </c>
      <c r="C9106">
        <v>-70</v>
      </c>
      <c r="D9106">
        <f t="shared" si="1446"/>
        <v>1</v>
      </c>
    </row>
    <row r="9107" spans="1:4" x14ac:dyDescent="0.2">
      <c r="A9107" t="str">
        <f t="shared" si="1452"/>
        <v>MI427</v>
      </c>
      <c r="B9107" t="str">
        <f t="shared" ref="B9107" si="1455">B9106</f>
        <v>Y</v>
      </c>
      <c r="C9107">
        <v>-54</v>
      </c>
      <c r="D9107">
        <f t="shared" si="1446"/>
        <v>1</v>
      </c>
    </row>
    <row r="9108" spans="1:4" x14ac:dyDescent="0.2">
      <c r="A9108" t="str">
        <f t="shared" si="1452"/>
        <v>MI427</v>
      </c>
      <c r="B9108" t="s">
        <v>43</v>
      </c>
      <c r="C9108">
        <v>1</v>
      </c>
      <c r="D9108">
        <f t="shared" si="1446"/>
        <v>1</v>
      </c>
    </row>
    <row r="9109" spans="1:4" x14ac:dyDescent="0.2">
      <c r="A9109" t="str">
        <f t="shared" si="1452"/>
        <v>MI427</v>
      </c>
      <c r="B9109" t="str">
        <f t="shared" ref="B9109" si="1456">B9108</f>
        <v>Y</v>
      </c>
      <c r="C9109">
        <v>-10</v>
      </c>
      <c r="D9109">
        <f t="shared" si="1446"/>
        <v>1</v>
      </c>
    </row>
    <row r="9110" spans="1:4" x14ac:dyDescent="0.2">
      <c r="A9110" t="str">
        <f t="shared" si="1452"/>
        <v>MI427</v>
      </c>
      <c r="B9110" t="s">
        <v>43</v>
      </c>
      <c r="C9110">
        <v>-40</v>
      </c>
      <c r="D9110">
        <f t="shared" si="1446"/>
        <v>1</v>
      </c>
    </row>
    <row r="9111" spans="1:4" x14ac:dyDescent="0.2">
      <c r="A9111" t="str">
        <f t="shared" si="1452"/>
        <v>MI427</v>
      </c>
      <c r="B9111" t="str">
        <f t="shared" ref="B9111" si="1457">B9110</f>
        <v>Y</v>
      </c>
      <c r="C9111">
        <v>-26</v>
      </c>
      <c r="D9111">
        <f t="shared" si="1446"/>
        <v>1</v>
      </c>
    </row>
    <row r="9112" spans="1:4" x14ac:dyDescent="0.2">
      <c r="A9112" t="str">
        <f t="shared" si="1452"/>
        <v>MI427</v>
      </c>
      <c r="B9112" t="s">
        <v>43</v>
      </c>
      <c r="C9112">
        <v>-26</v>
      </c>
      <c r="D9112">
        <f t="shared" si="1446"/>
        <v>1</v>
      </c>
    </row>
    <row r="9113" spans="1:4" x14ac:dyDescent="0.2">
      <c r="A9113" t="str">
        <f t="shared" si="1452"/>
        <v>MI427</v>
      </c>
      <c r="B9113" t="str">
        <f t="shared" ref="B9113" si="1458">B9112</f>
        <v>Y</v>
      </c>
      <c r="C9113">
        <v>-29</v>
      </c>
      <c r="D9113">
        <f t="shared" si="1446"/>
        <v>1</v>
      </c>
    </row>
    <row r="9114" spans="1:4" x14ac:dyDescent="0.2">
      <c r="A9114" t="str">
        <f t="shared" si="1452"/>
        <v>MI427</v>
      </c>
      <c r="B9114" t="s">
        <v>43</v>
      </c>
      <c r="C9114">
        <v>-26</v>
      </c>
      <c r="D9114">
        <f t="shared" si="1446"/>
        <v>1</v>
      </c>
    </row>
    <row r="9115" spans="1:4" x14ac:dyDescent="0.2">
      <c r="A9115" t="str">
        <f t="shared" si="1452"/>
        <v>MI427</v>
      </c>
      <c r="B9115" t="str">
        <f t="shared" ref="B9115" si="1459">B9114</f>
        <v>Y</v>
      </c>
      <c r="C9115">
        <v>-24</v>
      </c>
      <c r="D9115">
        <f t="shared" si="1446"/>
        <v>1</v>
      </c>
    </row>
    <row r="9116" spans="1:4" x14ac:dyDescent="0.2">
      <c r="A9116" t="str">
        <f t="shared" si="1452"/>
        <v>MI427</v>
      </c>
      <c r="B9116" t="s">
        <v>43</v>
      </c>
      <c r="C9116">
        <v>-36</v>
      </c>
      <c r="D9116">
        <f t="shared" si="1446"/>
        <v>1</v>
      </c>
    </row>
    <row r="9117" spans="1:4" x14ac:dyDescent="0.2">
      <c r="A9117" t="str">
        <f t="shared" si="1452"/>
        <v>MI427</v>
      </c>
      <c r="B9117" t="str">
        <f t="shared" ref="B9117" si="1460">B9116</f>
        <v>Y</v>
      </c>
      <c r="C9117">
        <v>-28</v>
      </c>
      <c r="D9117">
        <f t="shared" si="1446"/>
        <v>1</v>
      </c>
    </row>
    <row r="9118" spans="1:4" x14ac:dyDescent="0.2">
      <c r="A9118" t="str">
        <f t="shared" si="1452"/>
        <v>MI427</v>
      </c>
      <c r="B9118" t="s">
        <v>43</v>
      </c>
      <c r="C9118">
        <v>-41</v>
      </c>
      <c r="D9118">
        <f t="shared" si="1446"/>
        <v>1</v>
      </c>
    </row>
    <row r="9119" spans="1:4" x14ac:dyDescent="0.2">
      <c r="A9119" t="str">
        <f t="shared" si="1452"/>
        <v>MI427</v>
      </c>
      <c r="B9119" t="str">
        <f t="shared" ref="B9119" si="1461">B9118</f>
        <v>Y</v>
      </c>
      <c r="C9119">
        <v>4</v>
      </c>
      <c r="D9119">
        <f t="shared" si="1446"/>
        <v>1</v>
      </c>
    </row>
    <row r="9120" spans="1:4" x14ac:dyDescent="0.2">
      <c r="A9120" t="str">
        <f t="shared" si="1452"/>
        <v>MI427</v>
      </c>
      <c r="B9120" t="s">
        <v>43</v>
      </c>
      <c r="C9120">
        <v>15</v>
      </c>
      <c r="D9120">
        <f t="shared" si="1446"/>
        <v>1</v>
      </c>
    </row>
    <row r="9121" spans="1:4" x14ac:dyDescent="0.2">
      <c r="A9121" t="str">
        <f t="shared" si="1452"/>
        <v>MI427</v>
      </c>
      <c r="B9121" t="str">
        <f t="shared" ref="B9121" si="1462">B9120</f>
        <v>Y</v>
      </c>
      <c r="C9121">
        <v>-1</v>
      </c>
      <c r="D9121">
        <f t="shared" si="1446"/>
        <v>1</v>
      </c>
    </row>
    <row r="9122" spans="1:4" x14ac:dyDescent="0.2">
      <c r="A9122" t="str">
        <f t="shared" si="1452"/>
        <v>MI427</v>
      </c>
      <c r="B9122" t="s">
        <v>43</v>
      </c>
      <c r="C9122">
        <v>-1</v>
      </c>
      <c r="D9122">
        <f t="shared" si="1446"/>
        <v>1</v>
      </c>
    </row>
    <row r="9123" spans="1:4" x14ac:dyDescent="0.2">
      <c r="A9123" t="str">
        <f t="shared" si="1452"/>
        <v>MI427</v>
      </c>
      <c r="B9123" t="str">
        <f t="shared" ref="B9123" si="1463">B9122</f>
        <v>Y</v>
      </c>
      <c r="C9123">
        <v>2</v>
      </c>
      <c r="D9123">
        <f t="shared" si="1446"/>
        <v>1</v>
      </c>
    </row>
    <row r="9124" spans="1:4" x14ac:dyDescent="0.2">
      <c r="A9124" t="str">
        <f t="shared" si="1452"/>
        <v>MI427</v>
      </c>
      <c r="B9124" t="s">
        <v>43</v>
      </c>
      <c r="C9124">
        <v>-17</v>
      </c>
      <c r="D9124">
        <f t="shared" si="1446"/>
        <v>1</v>
      </c>
    </row>
    <row r="9125" spans="1:4" x14ac:dyDescent="0.2">
      <c r="A9125" t="str">
        <f t="shared" si="1452"/>
        <v>MI427</v>
      </c>
      <c r="B9125" t="str">
        <f t="shared" ref="B9125" si="1464">B9124</f>
        <v>Y</v>
      </c>
      <c r="C9125">
        <v>-56</v>
      </c>
      <c r="D9125">
        <f t="shared" si="1446"/>
        <v>1</v>
      </c>
    </row>
    <row r="9126" spans="1:4" x14ac:dyDescent="0.2">
      <c r="A9126" t="str">
        <f t="shared" si="1452"/>
        <v>MI427</v>
      </c>
      <c r="B9126" t="s">
        <v>43</v>
      </c>
      <c r="C9126">
        <v>-28</v>
      </c>
      <c r="D9126">
        <f t="shared" si="1446"/>
        <v>1</v>
      </c>
    </row>
    <row r="9127" spans="1:4" x14ac:dyDescent="0.2">
      <c r="A9127" t="str">
        <f t="shared" si="1452"/>
        <v>MI427</v>
      </c>
      <c r="B9127" t="str">
        <f t="shared" ref="B9127" si="1465">B9126</f>
        <v>Y</v>
      </c>
      <c r="C9127">
        <v>12</v>
      </c>
      <c r="D9127">
        <f t="shared" si="1446"/>
        <v>1</v>
      </c>
    </row>
    <row r="9128" spans="1:4" x14ac:dyDescent="0.2">
      <c r="A9128" t="str">
        <f t="shared" si="1452"/>
        <v>MI427</v>
      </c>
      <c r="B9128" t="s">
        <v>43</v>
      </c>
      <c r="C9128">
        <v>-87</v>
      </c>
      <c r="D9128">
        <f t="shared" si="1446"/>
        <v>1</v>
      </c>
    </row>
    <row r="9129" spans="1:4" x14ac:dyDescent="0.2">
      <c r="A9129" t="str">
        <f t="shared" si="1452"/>
        <v>MI427</v>
      </c>
      <c r="B9129" t="str">
        <f t="shared" ref="B9129" si="1466">B9128</f>
        <v>Y</v>
      </c>
      <c r="C9129">
        <v>-67</v>
      </c>
      <c r="D9129">
        <f t="shared" si="1446"/>
        <v>1</v>
      </c>
    </row>
    <row r="9130" spans="1:4" x14ac:dyDescent="0.2">
      <c r="A9130" t="str">
        <f t="shared" si="1452"/>
        <v>MI427</v>
      </c>
      <c r="B9130" t="s">
        <v>43</v>
      </c>
      <c r="C9130">
        <v>-63</v>
      </c>
      <c r="D9130">
        <f t="shared" si="1446"/>
        <v>1</v>
      </c>
    </row>
    <row r="9131" spans="1:4" x14ac:dyDescent="0.2">
      <c r="A9131" t="str">
        <f t="shared" si="1452"/>
        <v>MI427</v>
      </c>
      <c r="B9131" t="str">
        <f t="shared" ref="B9131" si="1467">B9130</f>
        <v>Y</v>
      </c>
      <c r="C9131">
        <v>-19</v>
      </c>
      <c r="D9131">
        <f t="shared" si="1446"/>
        <v>1</v>
      </c>
    </row>
    <row r="9132" spans="1:4" x14ac:dyDescent="0.2">
      <c r="A9132" t="str">
        <f t="shared" si="1452"/>
        <v>MI427</v>
      </c>
      <c r="B9132" t="s">
        <v>43</v>
      </c>
      <c r="C9132">
        <v>-27</v>
      </c>
      <c r="D9132">
        <f t="shared" si="1446"/>
        <v>1</v>
      </c>
    </row>
    <row r="9133" spans="1:4" x14ac:dyDescent="0.2">
      <c r="A9133" t="str">
        <f t="shared" si="1452"/>
        <v>MI427</v>
      </c>
      <c r="B9133" t="str">
        <f t="shared" ref="B9133" si="1468">B9132</f>
        <v>Y</v>
      </c>
      <c r="C9133">
        <v>-28</v>
      </c>
      <c r="D9133">
        <f t="shared" si="1446"/>
        <v>1</v>
      </c>
    </row>
    <row r="9134" spans="1:4" x14ac:dyDescent="0.2">
      <c r="A9134" t="str">
        <f t="shared" si="1452"/>
        <v>MI427</v>
      </c>
      <c r="B9134" t="s">
        <v>43</v>
      </c>
      <c r="C9134">
        <v>-31</v>
      </c>
      <c r="D9134">
        <f t="shared" si="1446"/>
        <v>1</v>
      </c>
    </row>
    <row r="9135" spans="1:4" x14ac:dyDescent="0.2">
      <c r="A9135" t="str">
        <f t="shared" si="1452"/>
        <v>MI427</v>
      </c>
      <c r="B9135" t="str">
        <f t="shared" ref="B9135" si="1469">B9134</f>
        <v>Y</v>
      </c>
      <c r="C9135">
        <v>-42</v>
      </c>
      <c r="D9135">
        <f t="shared" si="1446"/>
        <v>1</v>
      </c>
    </row>
    <row r="9136" spans="1:4" x14ac:dyDescent="0.2">
      <c r="A9136" t="str">
        <f t="shared" si="1452"/>
        <v>MI427</v>
      </c>
      <c r="B9136" t="s">
        <v>43</v>
      </c>
      <c r="C9136">
        <v>-21</v>
      </c>
      <c r="D9136">
        <f t="shared" si="1446"/>
        <v>1</v>
      </c>
    </row>
    <row r="9137" spans="1:4" x14ac:dyDescent="0.2">
      <c r="A9137" t="str">
        <f t="shared" si="1452"/>
        <v>MI427</v>
      </c>
      <c r="B9137" t="str">
        <f t="shared" ref="B9137" si="1470">B9136</f>
        <v>Y</v>
      </c>
      <c r="C9137">
        <v>-60</v>
      </c>
      <c r="D9137">
        <f t="shared" si="1446"/>
        <v>1</v>
      </c>
    </row>
    <row r="9138" spans="1:4" x14ac:dyDescent="0.2">
      <c r="A9138" t="str">
        <f t="shared" si="1452"/>
        <v>MI427</v>
      </c>
      <c r="B9138" t="s">
        <v>43</v>
      </c>
      <c r="C9138">
        <v>-41</v>
      </c>
      <c r="D9138">
        <f t="shared" si="1446"/>
        <v>1</v>
      </c>
    </row>
    <row r="9139" spans="1:4" x14ac:dyDescent="0.2">
      <c r="A9139" t="str">
        <f t="shared" si="1452"/>
        <v>MI427</v>
      </c>
      <c r="B9139" t="str">
        <f t="shared" ref="B9139" si="1471">B9138</f>
        <v>Y</v>
      </c>
      <c r="C9139">
        <v>-27</v>
      </c>
      <c r="D9139">
        <f t="shared" si="1446"/>
        <v>1</v>
      </c>
    </row>
    <row r="9140" spans="1:4" x14ac:dyDescent="0.2">
      <c r="A9140" t="str">
        <f t="shared" si="1452"/>
        <v>MI427</v>
      </c>
      <c r="B9140" t="s">
        <v>43</v>
      </c>
      <c r="C9140">
        <v>-20</v>
      </c>
      <c r="D9140">
        <f t="shared" si="1446"/>
        <v>1</v>
      </c>
    </row>
    <row r="9141" spans="1:4" x14ac:dyDescent="0.2">
      <c r="A9141" t="str">
        <f t="shared" si="1452"/>
        <v>MI427</v>
      </c>
      <c r="B9141" t="str">
        <f t="shared" ref="B9141" si="1472">B9140</f>
        <v>Y</v>
      </c>
      <c r="C9141">
        <v>-36</v>
      </c>
      <c r="D9141">
        <f t="shared" si="1446"/>
        <v>1</v>
      </c>
    </row>
    <row r="9142" spans="1:4" x14ac:dyDescent="0.2">
      <c r="A9142" t="str">
        <f t="shared" si="1452"/>
        <v>MI427</v>
      </c>
      <c r="B9142" t="s">
        <v>43</v>
      </c>
      <c r="C9142">
        <v>-22</v>
      </c>
      <c r="D9142">
        <f t="shared" si="1446"/>
        <v>1</v>
      </c>
    </row>
    <row r="9143" spans="1:4" x14ac:dyDescent="0.2">
      <c r="A9143" t="str">
        <f t="shared" si="1452"/>
        <v>MI427</v>
      </c>
      <c r="B9143" t="str">
        <f t="shared" ref="B9143" si="1473">B9142</f>
        <v>Y</v>
      </c>
      <c r="C9143">
        <v>-29</v>
      </c>
      <c r="D9143">
        <f t="shared" si="1446"/>
        <v>1</v>
      </c>
    </row>
    <row r="9144" spans="1:4" x14ac:dyDescent="0.2">
      <c r="A9144" t="str">
        <f t="shared" si="1452"/>
        <v>MI427</v>
      </c>
      <c r="B9144" t="s">
        <v>43</v>
      </c>
      <c r="C9144">
        <v>-18</v>
      </c>
      <c r="D9144">
        <f t="shared" si="1446"/>
        <v>1</v>
      </c>
    </row>
    <row r="9145" spans="1:4" x14ac:dyDescent="0.2">
      <c r="A9145" t="str">
        <f t="shared" si="1452"/>
        <v>MI427</v>
      </c>
      <c r="B9145" t="str">
        <f t="shared" ref="B9145" si="1474">B9144</f>
        <v>Y</v>
      </c>
      <c r="C9145">
        <v>-18</v>
      </c>
      <c r="D9145">
        <f t="shared" si="1446"/>
        <v>1</v>
      </c>
    </row>
    <row r="9146" spans="1:4" x14ac:dyDescent="0.2">
      <c r="A9146" t="str">
        <f t="shared" si="1452"/>
        <v>MI427</v>
      </c>
      <c r="B9146" t="s">
        <v>43</v>
      </c>
      <c r="C9146">
        <v>-31</v>
      </c>
      <c r="D9146">
        <f t="shared" si="1446"/>
        <v>1</v>
      </c>
    </row>
    <row r="9147" spans="1:4" x14ac:dyDescent="0.2">
      <c r="A9147" t="str">
        <f t="shared" si="1452"/>
        <v>MI427</v>
      </c>
      <c r="B9147" t="str">
        <f t="shared" ref="B9147" si="1475">B9146</f>
        <v>Y</v>
      </c>
      <c r="C9147">
        <v>-21</v>
      </c>
      <c r="D9147">
        <f t="shared" si="1446"/>
        <v>1</v>
      </c>
    </row>
    <row r="9148" spans="1:4" x14ac:dyDescent="0.2">
      <c r="A9148" t="str">
        <f t="shared" si="1452"/>
        <v>MI427</v>
      </c>
      <c r="B9148" t="s">
        <v>43</v>
      </c>
      <c r="C9148">
        <v>-16</v>
      </c>
      <c r="D9148">
        <f t="shared" si="1446"/>
        <v>1</v>
      </c>
    </row>
    <row r="9149" spans="1:4" x14ac:dyDescent="0.2">
      <c r="A9149" t="str">
        <f t="shared" si="1452"/>
        <v>MI427</v>
      </c>
      <c r="B9149" t="str">
        <f t="shared" ref="B9149" si="1476">B9148</f>
        <v>Y</v>
      </c>
      <c r="C9149">
        <v>-20</v>
      </c>
      <c r="D9149">
        <f t="shared" si="1446"/>
        <v>1</v>
      </c>
    </row>
    <row r="9150" spans="1:4" x14ac:dyDescent="0.2">
      <c r="A9150" t="str">
        <f t="shared" si="1452"/>
        <v>MI427</v>
      </c>
      <c r="B9150" t="s">
        <v>43</v>
      </c>
      <c r="C9150">
        <v>-31</v>
      </c>
      <c r="D9150">
        <f t="shared" si="1446"/>
        <v>1</v>
      </c>
    </row>
    <row r="9151" spans="1:4" x14ac:dyDescent="0.2">
      <c r="A9151" t="str">
        <f t="shared" si="1452"/>
        <v>MI427</v>
      </c>
      <c r="B9151" t="str">
        <f t="shared" ref="B9151" si="1477">B9150</f>
        <v>Y</v>
      </c>
      <c r="C9151">
        <v>-13</v>
      </c>
      <c r="D9151">
        <f t="shared" si="1446"/>
        <v>1</v>
      </c>
    </row>
    <row r="9152" spans="1:4" x14ac:dyDescent="0.2">
      <c r="A9152" t="str">
        <f t="shared" si="1452"/>
        <v>MI427</v>
      </c>
      <c r="B9152" t="s">
        <v>43</v>
      </c>
      <c r="C9152">
        <v>-26</v>
      </c>
      <c r="D9152">
        <f t="shared" si="1446"/>
        <v>1</v>
      </c>
    </row>
    <row r="9153" spans="1:4" x14ac:dyDescent="0.2">
      <c r="A9153" t="str">
        <f t="shared" si="1452"/>
        <v>MI427</v>
      </c>
      <c r="B9153" t="str">
        <f t="shared" ref="B9153" si="1478">B9152</f>
        <v>Y</v>
      </c>
      <c r="C9153">
        <v>-25</v>
      </c>
      <c r="D9153">
        <f t="shared" si="1446"/>
        <v>1</v>
      </c>
    </row>
    <row r="9154" spans="1:4" x14ac:dyDescent="0.2">
      <c r="A9154" t="str">
        <f t="shared" si="1452"/>
        <v>MI427</v>
      </c>
      <c r="B9154" t="s">
        <v>43</v>
      </c>
      <c r="C9154">
        <v>-21</v>
      </c>
      <c r="D9154">
        <f t="shared" si="1446"/>
        <v>1</v>
      </c>
    </row>
    <row r="9155" spans="1:4" x14ac:dyDescent="0.2">
      <c r="A9155" t="str">
        <f t="shared" si="1452"/>
        <v>MI427</v>
      </c>
      <c r="B9155" t="str">
        <f t="shared" ref="B9155" si="1479">B9154</f>
        <v>Y</v>
      </c>
      <c r="C9155">
        <v>-38</v>
      </c>
      <c r="D9155">
        <f t="shared" si="1446"/>
        <v>1</v>
      </c>
    </row>
    <row r="9156" spans="1:4" x14ac:dyDescent="0.2">
      <c r="A9156" t="str">
        <f t="shared" si="1452"/>
        <v>MI427</v>
      </c>
      <c r="B9156" t="s">
        <v>43</v>
      </c>
      <c r="C9156">
        <v>-29</v>
      </c>
      <c r="D9156">
        <f t="shared" ref="D9156:D9219" si="1480">D9155</f>
        <v>1</v>
      </c>
    </row>
    <row r="9157" spans="1:4" x14ac:dyDescent="0.2">
      <c r="A9157" t="str">
        <f t="shared" si="1452"/>
        <v>MI427</v>
      </c>
      <c r="B9157" t="str">
        <f t="shared" ref="B9157" si="1481">B9156</f>
        <v>Y</v>
      </c>
      <c r="C9157">
        <v>-7</v>
      </c>
      <c r="D9157">
        <f t="shared" si="1480"/>
        <v>1</v>
      </c>
    </row>
    <row r="9158" spans="1:4" x14ac:dyDescent="0.2">
      <c r="A9158" t="str">
        <f t="shared" si="1452"/>
        <v>MI427</v>
      </c>
      <c r="B9158" t="s">
        <v>43</v>
      </c>
      <c r="C9158">
        <v>-4</v>
      </c>
      <c r="D9158">
        <f t="shared" si="1480"/>
        <v>1</v>
      </c>
    </row>
    <row r="9159" spans="1:4" x14ac:dyDescent="0.2">
      <c r="A9159" t="str">
        <f t="shared" si="1452"/>
        <v>MI427</v>
      </c>
      <c r="B9159" t="str">
        <f t="shared" ref="B9159" si="1482">B9158</f>
        <v>Y</v>
      </c>
      <c r="C9159">
        <v>-23</v>
      </c>
      <c r="D9159">
        <f t="shared" si="1480"/>
        <v>1</v>
      </c>
    </row>
    <row r="9160" spans="1:4" x14ac:dyDescent="0.2">
      <c r="A9160" t="str">
        <f t="shared" si="1452"/>
        <v>MI427</v>
      </c>
      <c r="B9160" t="s">
        <v>43</v>
      </c>
      <c r="C9160">
        <v>-10</v>
      </c>
      <c r="D9160">
        <f t="shared" si="1480"/>
        <v>1</v>
      </c>
    </row>
    <row r="9161" spans="1:4" x14ac:dyDescent="0.2">
      <c r="A9161" t="str">
        <f t="shared" si="1452"/>
        <v>MI427</v>
      </c>
      <c r="B9161" t="str">
        <f t="shared" ref="B9161" si="1483">B9160</f>
        <v>Y</v>
      </c>
      <c r="C9161">
        <v>-31</v>
      </c>
      <c r="D9161">
        <f t="shared" si="1480"/>
        <v>1</v>
      </c>
    </row>
    <row r="9162" spans="1:4" x14ac:dyDescent="0.2">
      <c r="A9162" t="str">
        <f t="shared" si="1452"/>
        <v>MI427</v>
      </c>
      <c r="B9162" t="s">
        <v>43</v>
      </c>
      <c r="C9162">
        <v>-24</v>
      </c>
      <c r="D9162">
        <f t="shared" si="1480"/>
        <v>1</v>
      </c>
    </row>
    <row r="9163" spans="1:4" x14ac:dyDescent="0.2">
      <c r="A9163" t="str">
        <f t="shared" si="1452"/>
        <v>MI427</v>
      </c>
      <c r="B9163" t="str">
        <f t="shared" ref="B9163" si="1484">B9162</f>
        <v>Y</v>
      </c>
      <c r="C9163">
        <v>-23</v>
      </c>
      <c r="D9163">
        <f t="shared" si="1480"/>
        <v>1</v>
      </c>
    </row>
    <row r="9164" spans="1:4" x14ac:dyDescent="0.2">
      <c r="A9164" t="str">
        <f t="shared" si="1452"/>
        <v>MI427</v>
      </c>
      <c r="B9164" t="s">
        <v>43</v>
      </c>
      <c r="C9164">
        <v>-4</v>
      </c>
      <c r="D9164">
        <f t="shared" si="1480"/>
        <v>1</v>
      </c>
    </row>
    <row r="9165" spans="1:4" x14ac:dyDescent="0.2">
      <c r="A9165" t="str">
        <f t="shared" si="1452"/>
        <v>MI427</v>
      </c>
      <c r="B9165" t="str">
        <f t="shared" ref="B9165" si="1485">B9164</f>
        <v>Y</v>
      </c>
      <c r="C9165">
        <v>-31</v>
      </c>
      <c r="D9165">
        <f t="shared" si="1480"/>
        <v>1</v>
      </c>
    </row>
    <row r="9166" spans="1:4" x14ac:dyDescent="0.2">
      <c r="A9166" t="str">
        <f t="shared" ref="A9166:A9229" si="1486">A9165</f>
        <v>MI427</v>
      </c>
      <c r="B9166" t="s">
        <v>43</v>
      </c>
      <c r="C9166">
        <v>-41</v>
      </c>
      <c r="D9166">
        <f t="shared" si="1480"/>
        <v>1</v>
      </c>
    </row>
    <row r="9167" spans="1:4" x14ac:dyDescent="0.2">
      <c r="A9167" t="str">
        <f t="shared" si="1486"/>
        <v>MI427</v>
      </c>
      <c r="B9167" t="str">
        <f t="shared" ref="B9167" si="1487">B9166</f>
        <v>Y</v>
      </c>
      <c r="C9167">
        <v>-26</v>
      </c>
      <c r="D9167">
        <f t="shared" si="1480"/>
        <v>1</v>
      </c>
    </row>
    <row r="9168" spans="1:4" x14ac:dyDescent="0.2">
      <c r="A9168" t="str">
        <f t="shared" si="1486"/>
        <v>MI427</v>
      </c>
      <c r="B9168" t="s">
        <v>43</v>
      </c>
      <c r="C9168">
        <v>-21</v>
      </c>
      <c r="D9168">
        <f t="shared" si="1480"/>
        <v>1</v>
      </c>
    </row>
    <row r="9169" spans="1:4" x14ac:dyDescent="0.2">
      <c r="A9169" t="str">
        <f t="shared" si="1486"/>
        <v>MI427</v>
      </c>
      <c r="B9169" t="str">
        <f t="shared" ref="B9169" si="1488">B9168</f>
        <v>Y</v>
      </c>
      <c r="C9169">
        <v>-39</v>
      </c>
      <c r="D9169">
        <f t="shared" si="1480"/>
        <v>1</v>
      </c>
    </row>
    <row r="9170" spans="1:4" x14ac:dyDescent="0.2">
      <c r="A9170" t="str">
        <f t="shared" si="1486"/>
        <v>MI427</v>
      </c>
      <c r="B9170" t="s">
        <v>43</v>
      </c>
      <c r="C9170">
        <v>-12</v>
      </c>
      <c r="D9170">
        <f t="shared" si="1480"/>
        <v>1</v>
      </c>
    </row>
    <row r="9171" spans="1:4" x14ac:dyDescent="0.2">
      <c r="A9171" t="str">
        <f t="shared" si="1486"/>
        <v>MI427</v>
      </c>
      <c r="B9171" t="str">
        <f t="shared" ref="B9171" si="1489">B9170</f>
        <v>Y</v>
      </c>
      <c r="C9171">
        <v>-21</v>
      </c>
      <c r="D9171">
        <f t="shared" si="1480"/>
        <v>1</v>
      </c>
    </row>
    <row r="9172" spans="1:4" x14ac:dyDescent="0.2">
      <c r="A9172" t="str">
        <f t="shared" si="1486"/>
        <v>MI427</v>
      </c>
      <c r="B9172" t="s">
        <v>43</v>
      </c>
      <c r="C9172">
        <v>-31</v>
      </c>
      <c r="D9172">
        <f t="shared" si="1480"/>
        <v>1</v>
      </c>
    </row>
    <row r="9173" spans="1:4" x14ac:dyDescent="0.2">
      <c r="A9173" t="str">
        <f t="shared" si="1486"/>
        <v>MI427</v>
      </c>
      <c r="B9173" t="str">
        <f t="shared" ref="B9173" si="1490">B9172</f>
        <v>Y</v>
      </c>
      <c r="C9173">
        <v>-36</v>
      </c>
      <c r="D9173">
        <f t="shared" si="1480"/>
        <v>1</v>
      </c>
    </row>
    <row r="9174" spans="1:4" x14ac:dyDescent="0.2">
      <c r="A9174" t="str">
        <f t="shared" si="1486"/>
        <v>MI427</v>
      </c>
      <c r="B9174" t="s">
        <v>43</v>
      </c>
      <c r="C9174">
        <v>-28</v>
      </c>
      <c r="D9174">
        <f t="shared" si="1480"/>
        <v>1</v>
      </c>
    </row>
    <row r="9175" spans="1:4" x14ac:dyDescent="0.2">
      <c r="A9175" t="str">
        <f t="shared" si="1486"/>
        <v>MI427</v>
      </c>
      <c r="B9175" t="str">
        <f t="shared" ref="B9175" si="1491">B9174</f>
        <v>Y</v>
      </c>
      <c r="C9175">
        <v>-50</v>
      </c>
      <c r="D9175">
        <f t="shared" si="1480"/>
        <v>1</v>
      </c>
    </row>
    <row r="9176" spans="1:4" x14ac:dyDescent="0.2">
      <c r="A9176" t="str">
        <f t="shared" si="1486"/>
        <v>MI427</v>
      </c>
      <c r="B9176" t="s">
        <v>43</v>
      </c>
      <c r="C9176">
        <v>-39</v>
      </c>
      <c r="D9176">
        <f t="shared" si="1480"/>
        <v>1</v>
      </c>
    </row>
    <row r="9177" spans="1:4" x14ac:dyDescent="0.2">
      <c r="A9177" t="str">
        <f t="shared" si="1486"/>
        <v>MI427</v>
      </c>
      <c r="B9177" t="str">
        <f t="shared" ref="B9177" si="1492">B9176</f>
        <v>Y</v>
      </c>
      <c r="C9177">
        <v>-35</v>
      </c>
      <c r="D9177">
        <f t="shared" si="1480"/>
        <v>1</v>
      </c>
    </row>
    <row r="9178" spans="1:4" x14ac:dyDescent="0.2">
      <c r="A9178" t="str">
        <f t="shared" si="1486"/>
        <v>MI427</v>
      </c>
      <c r="B9178" t="s">
        <v>43</v>
      </c>
      <c r="C9178">
        <v>-12</v>
      </c>
      <c r="D9178">
        <f t="shared" si="1480"/>
        <v>1</v>
      </c>
    </row>
    <row r="9179" spans="1:4" x14ac:dyDescent="0.2">
      <c r="A9179" t="str">
        <f t="shared" si="1486"/>
        <v>MI427</v>
      </c>
      <c r="B9179" t="str">
        <f t="shared" ref="B9179" si="1493">B9178</f>
        <v>Y</v>
      </c>
      <c r="C9179">
        <v>-17</v>
      </c>
      <c r="D9179">
        <f t="shared" si="1480"/>
        <v>1</v>
      </c>
    </row>
    <row r="9180" spans="1:4" x14ac:dyDescent="0.2">
      <c r="A9180" t="str">
        <f t="shared" si="1486"/>
        <v>MI427</v>
      </c>
      <c r="B9180" t="s">
        <v>43</v>
      </c>
      <c r="C9180">
        <v>-27</v>
      </c>
      <c r="D9180">
        <f t="shared" si="1480"/>
        <v>1</v>
      </c>
    </row>
    <row r="9181" spans="1:4" x14ac:dyDescent="0.2">
      <c r="A9181" t="str">
        <f t="shared" si="1486"/>
        <v>MI427</v>
      </c>
      <c r="B9181" t="str">
        <f t="shared" ref="B9181" si="1494">B9180</f>
        <v>Y</v>
      </c>
      <c r="C9181">
        <v>-15</v>
      </c>
      <c r="D9181">
        <f t="shared" si="1480"/>
        <v>1</v>
      </c>
    </row>
    <row r="9182" spans="1:4" x14ac:dyDescent="0.2">
      <c r="A9182" t="str">
        <f t="shared" si="1486"/>
        <v>MI427</v>
      </c>
      <c r="B9182" t="s">
        <v>43</v>
      </c>
      <c r="C9182">
        <v>-13</v>
      </c>
      <c r="D9182">
        <f t="shared" si="1480"/>
        <v>1</v>
      </c>
    </row>
    <row r="9183" spans="1:4" x14ac:dyDescent="0.2">
      <c r="A9183" t="str">
        <f t="shared" si="1486"/>
        <v>MI427</v>
      </c>
      <c r="B9183" t="str">
        <f t="shared" ref="B9183" si="1495">B9182</f>
        <v>Y</v>
      </c>
      <c r="C9183">
        <v>-15</v>
      </c>
      <c r="D9183">
        <f t="shared" si="1480"/>
        <v>1</v>
      </c>
    </row>
    <row r="9184" spans="1:4" x14ac:dyDescent="0.2">
      <c r="A9184" t="str">
        <f t="shared" si="1486"/>
        <v>MI427</v>
      </c>
      <c r="B9184" t="s">
        <v>43</v>
      </c>
      <c r="C9184">
        <v>-19</v>
      </c>
      <c r="D9184">
        <f t="shared" si="1480"/>
        <v>1</v>
      </c>
    </row>
    <row r="9185" spans="1:4" x14ac:dyDescent="0.2">
      <c r="A9185" t="str">
        <f t="shared" si="1486"/>
        <v>MI427</v>
      </c>
      <c r="B9185" t="str">
        <f t="shared" ref="B9185" si="1496">B9184</f>
        <v>Y</v>
      </c>
      <c r="C9185">
        <v>-18</v>
      </c>
      <c r="D9185">
        <f t="shared" si="1480"/>
        <v>1</v>
      </c>
    </row>
    <row r="9186" spans="1:4" x14ac:dyDescent="0.2">
      <c r="A9186" t="str">
        <f t="shared" si="1486"/>
        <v>MI427</v>
      </c>
      <c r="B9186" t="s">
        <v>43</v>
      </c>
      <c r="C9186">
        <v>-39</v>
      </c>
      <c r="D9186">
        <f t="shared" si="1480"/>
        <v>1</v>
      </c>
    </row>
    <row r="9187" spans="1:4" x14ac:dyDescent="0.2">
      <c r="A9187" t="str">
        <f t="shared" si="1486"/>
        <v>MI427</v>
      </c>
      <c r="B9187" t="str">
        <f t="shared" ref="B9187" si="1497">B9186</f>
        <v>Y</v>
      </c>
      <c r="C9187">
        <v>-18</v>
      </c>
      <c r="D9187">
        <f t="shared" si="1480"/>
        <v>1</v>
      </c>
    </row>
    <row r="9188" spans="1:4" x14ac:dyDescent="0.2">
      <c r="A9188" t="str">
        <f t="shared" si="1486"/>
        <v>MI427</v>
      </c>
      <c r="B9188" t="s">
        <v>43</v>
      </c>
      <c r="C9188">
        <v>-23</v>
      </c>
      <c r="D9188">
        <f t="shared" si="1480"/>
        <v>1</v>
      </c>
    </row>
    <row r="9189" spans="1:4" x14ac:dyDescent="0.2">
      <c r="A9189" t="str">
        <f t="shared" si="1486"/>
        <v>MI427</v>
      </c>
      <c r="B9189" t="str">
        <f t="shared" ref="B9189" si="1498">B9188</f>
        <v>Y</v>
      </c>
      <c r="C9189">
        <v>-13</v>
      </c>
      <c r="D9189">
        <f t="shared" si="1480"/>
        <v>1</v>
      </c>
    </row>
    <row r="9190" spans="1:4" x14ac:dyDescent="0.2">
      <c r="A9190" t="str">
        <f t="shared" si="1486"/>
        <v>MI427</v>
      </c>
      <c r="B9190" t="s">
        <v>43</v>
      </c>
      <c r="C9190">
        <v>-25</v>
      </c>
      <c r="D9190">
        <f t="shared" si="1480"/>
        <v>1</v>
      </c>
    </row>
    <row r="9191" spans="1:4" x14ac:dyDescent="0.2">
      <c r="A9191" t="str">
        <f t="shared" si="1486"/>
        <v>MI427</v>
      </c>
      <c r="B9191" t="str">
        <f t="shared" ref="B9191" si="1499">B9190</f>
        <v>Y</v>
      </c>
      <c r="C9191">
        <v>-25</v>
      </c>
      <c r="D9191">
        <f t="shared" si="1480"/>
        <v>1</v>
      </c>
    </row>
    <row r="9192" spans="1:4" x14ac:dyDescent="0.2">
      <c r="A9192" t="str">
        <f t="shared" si="1486"/>
        <v>MI427</v>
      </c>
      <c r="B9192" t="s">
        <v>43</v>
      </c>
      <c r="C9192">
        <v>38</v>
      </c>
      <c r="D9192">
        <f t="shared" si="1480"/>
        <v>1</v>
      </c>
    </row>
    <row r="9193" spans="1:4" x14ac:dyDescent="0.2">
      <c r="A9193" t="str">
        <f t="shared" si="1486"/>
        <v>MI427</v>
      </c>
      <c r="B9193" t="str">
        <f t="shared" ref="B9193" si="1500">B9192</f>
        <v>Y</v>
      </c>
      <c r="C9193">
        <v>-27</v>
      </c>
      <c r="D9193">
        <f t="shared" si="1480"/>
        <v>1</v>
      </c>
    </row>
    <row r="9194" spans="1:4" x14ac:dyDescent="0.2">
      <c r="A9194" t="str">
        <f t="shared" si="1486"/>
        <v>MI427</v>
      </c>
      <c r="B9194" t="s">
        <v>43</v>
      </c>
      <c r="C9194">
        <v>-12</v>
      </c>
      <c r="D9194">
        <f t="shared" si="1480"/>
        <v>1</v>
      </c>
    </row>
    <row r="9195" spans="1:4" x14ac:dyDescent="0.2">
      <c r="A9195" t="str">
        <f t="shared" si="1486"/>
        <v>MI427</v>
      </c>
      <c r="B9195" t="str">
        <f t="shared" ref="B9195" si="1501">B9194</f>
        <v>Y</v>
      </c>
      <c r="C9195">
        <v>-29</v>
      </c>
      <c r="D9195">
        <f t="shared" si="1480"/>
        <v>1</v>
      </c>
    </row>
    <row r="9196" spans="1:4" x14ac:dyDescent="0.2">
      <c r="A9196" t="str">
        <f t="shared" si="1486"/>
        <v>MI427</v>
      </c>
      <c r="B9196" t="s">
        <v>43</v>
      </c>
      <c r="C9196">
        <v>-30</v>
      </c>
      <c r="D9196">
        <f t="shared" si="1480"/>
        <v>1</v>
      </c>
    </row>
    <row r="9197" spans="1:4" x14ac:dyDescent="0.2">
      <c r="A9197" t="str">
        <f t="shared" si="1486"/>
        <v>MI427</v>
      </c>
      <c r="B9197" t="str">
        <f t="shared" ref="B9197" si="1502">B9196</f>
        <v>Y</v>
      </c>
      <c r="C9197">
        <v>-29</v>
      </c>
      <c r="D9197">
        <f t="shared" si="1480"/>
        <v>1</v>
      </c>
    </row>
    <row r="9198" spans="1:4" x14ac:dyDescent="0.2">
      <c r="A9198" t="str">
        <f t="shared" si="1486"/>
        <v>MI427</v>
      </c>
      <c r="B9198" t="s">
        <v>43</v>
      </c>
      <c r="C9198">
        <v>-25</v>
      </c>
      <c r="D9198">
        <f t="shared" si="1480"/>
        <v>1</v>
      </c>
    </row>
    <row r="9199" spans="1:4" x14ac:dyDescent="0.2">
      <c r="A9199" t="str">
        <f t="shared" si="1486"/>
        <v>MI427</v>
      </c>
      <c r="B9199" t="str">
        <f t="shared" ref="B9199" si="1503">B9198</f>
        <v>Y</v>
      </c>
      <c r="C9199">
        <v>-19</v>
      </c>
      <c r="D9199">
        <f t="shared" si="1480"/>
        <v>1</v>
      </c>
    </row>
    <row r="9200" spans="1:4" x14ac:dyDescent="0.2">
      <c r="A9200" t="str">
        <f t="shared" si="1486"/>
        <v>MI427</v>
      </c>
      <c r="B9200" t="s">
        <v>43</v>
      </c>
      <c r="C9200">
        <v>-28</v>
      </c>
      <c r="D9200">
        <f t="shared" si="1480"/>
        <v>1</v>
      </c>
    </row>
    <row r="9201" spans="1:4" x14ac:dyDescent="0.2">
      <c r="A9201" t="str">
        <f t="shared" si="1486"/>
        <v>MI427</v>
      </c>
      <c r="B9201" t="str">
        <f t="shared" ref="B9201" si="1504">B9200</f>
        <v>Y</v>
      </c>
      <c r="C9201">
        <v>-32</v>
      </c>
      <c r="D9201">
        <f t="shared" si="1480"/>
        <v>1</v>
      </c>
    </row>
    <row r="9202" spans="1:4" x14ac:dyDescent="0.2">
      <c r="A9202" t="str">
        <f t="shared" si="1486"/>
        <v>MI427</v>
      </c>
      <c r="B9202" t="s">
        <v>43</v>
      </c>
      <c r="C9202">
        <v>-8</v>
      </c>
      <c r="D9202">
        <f t="shared" si="1480"/>
        <v>1</v>
      </c>
    </row>
    <row r="9203" spans="1:4" x14ac:dyDescent="0.2">
      <c r="A9203" t="str">
        <f t="shared" si="1486"/>
        <v>MI427</v>
      </c>
      <c r="B9203" t="str">
        <f t="shared" ref="B9203" si="1505">B9202</f>
        <v>Y</v>
      </c>
      <c r="C9203">
        <v>-17</v>
      </c>
      <c r="D9203">
        <f t="shared" si="1480"/>
        <v>1</v>
      </c>
    </row>
    <row r="9204" spans="1:4" x14ac:dyDescent="0.2">
      <c r="A9204" t="str">
        <f t="shared" si="1486"/>
        <v>MI427</v>
      </c>
      <c r="B9204" t="s">
        <v>43</v>
      </c>
      <c r="C9204">
        <v>-25</v>
      </c>
      <c r="D9204">
        <f t="shared" si="1480"/>
        <v>1</v>
      </c>
    </row>
    <row r="9205" spans="1:4" x14ac:dyDescent="0.2">
      <c r="A9205" t="str">
        <f t="shared" si="1486"/>
        <v>MI427</v>
      </c>
      <c r="B9205" t="str">
        <f t="shared" ref="B9205" si="1506">B9204</f>
        <v>Y</v>
      </c>
      <c r="C9205">
        <v>-18</v>
      </c>
      <c r="D9205">
        <f t="shared" si="1480"/>
        <v>1</v>
      </c>
    </row>
    <row r="9206" spans="1:4" x14ac:dyDescent="0.2">
      <c r="A9206" t="str">
        <f t="shared" si="1486"/>
        <v>MI427</v>
      </c>
      <c r="B9206" t="s">
        <v>43</v>
      </c>
      <c r="C9206">
        <v>-19</v>
      </c>
      <c r="D9206">
        <f t="shared" si="1480"/>
        <v>1</v>
      </c>
    </row>
    <row r="9207" spans="1:4" x14ac:dyDescent="0.2">
      <c r="A9207" t="str">
        <f t="shared" si="1486"/>
        <v>MI427</v>
      </c>
      <c r="B9207" t="str">
        <f t="shared" ref="B9207" si="1507">B9206</f>
        <v>Y</v>
      </c>
      <c r="C9207">
        <v>5</v>
      </c>
      <c r="D9207">
        <f t="shared" si="1480"/>
        <v>1</v>
      </c>
    </row>
    <row r="9208" spans="1:4" x14ac:dyDescent="0.2">
      <c r="A9208" t="str">
        <f t="shared" si="1486"/>
        <v>MI427</v>
      </c>
      <c r="B9208" t="s">
        <v>43</v>
      </c>
      <c r="C9208">
        <v>-14</v>
      </c>
      <c r="D9208">
        <f t="shared" si="1480"/>
        <v>1</v>
      </c>
    </row>
    <row r="9209" spans="1:4" x14ac:dyDescent="0.2">
      <c r="A9209" t="str">
        <f t="shared" si="1486"/>
        <v>MI427</v>
      </c>
      <c r="B9209" t="str">
        <f t="shared" ref="B9209" si="1508">B9208</f>
        <v>Y</v>
      </c>
      <c r="C9209">
        <v>16</v>
      </c>
      <c r="D9209">
        <f t="shared" si="1480"/>
        <v>1</v>
      </c>
    </row>
    <row r="9210" spans="1:4" x14ac:dyDescent="0.2">
      <c r="A9210" t="str">
        <f t="shared" si="1486"/>
        <v>MI427</v>
      </c>
      <c r="B9210" t="s">
        <v>43</v>
      </c>
      <c r="C9210">
        <v>2</v>
      </c>
      <c r="D9210">
        <f t="shared" si="1480"/>
        <v>1</v>
      </c>
    </row>
    <row r="9211" spans="1:4" x14ac:dyDescent="0.2">
      <c r="A9211" t="str">
        <f t="shared" si="1486"/>
        <v>MI427</v>
      </c>
      <c r="B9211" t="str">
        <f t="shared" ref="B9211" si="1509">B9210</f>
        <v>Y</v>
      </c>
      <c r="C9211">
        <v>-2</v>
      </c>
      <c r="D9211">
        <f t="shared" si="1480"/>
        <v>1</v>
      </c>
    </row>
    <row r="9212" spans="1:4" x14ac:dyDescent="0.2">
      <c r="A9212" t="str">
        <f t="shared" si="1486"/>
        <v>MI427</v>
      </c>
      <c r="B9212" t="s">
        <v>43</v>
      </c>
      <c r="C9212">
        <v>-33</v>
      </c>
      <c r="D9212">
        <f t="shared" si="1480"/>
        <v>1</v>
      </c>
    </row>
    <row r="9213" spans="1:4" x14ac:dyDescent="0.2">
      <c r="A9213" t="str">
        <f t="shared" si="1486"/>
        <v>MI427</v>
      </c>
      <c r="B9213" t="str">
        <f t="shared" ref="B9213" si="1510">B9212</f>
        <v>Y</v>
      </c>
      <c r="C9213">
        <v>-31</v>
      </c>
      <c r="D9213">
        <f t="shared" si="1480"/>
        <v>1</v>
      </c>
    </row>
    <row r="9214" spans="1:4" x14ac:dyDescent="0.2">
      <c r="A9214" t="str">
        <f t="shared" si="1486"/>
        <v>MI427</v>
      </c>
      <c r="B9214" t="s">
        <v>43</v>
      </c>
      <c r="C9214">
        <v>-22</v>
      </c>
      <c r="D9214">
        <f t="shared" si="1480"/>
        <v>1</v>
      </c>
    </row>
    <row r="9215" spans="1:4" x14ac:dyDescent="0.2">
      <c r="A9215" t="str">
        <f t="shared" si="1486"/>
        <v>MI427</v>
      </c>
      <c r="B9215" t="str">
        <f t="shared" ref="B9215" si="1511">B9214</f>
        <v>Y</v>
      </c>
      <c r="C9215">
        <v>-34</v>
      </c>
      <c r="D9215">
        <f t="shared" si="1480"/>
        <v>1</v>
      </c>
    </row>
    <row r="9216" spans="1:4" x14ac:dyDescent="0.2">
      <c r="A9216" t="str">
        <f t="shared" si="1486"/>
        <v>MI427</v>
      </c>
      <c r="B9216" t="s">
        <v>43</v>
      </c>
      <c r="C9216">
        <v>-27</v>
      </c>
      <c r="D9216">
        <f t="shared" si="1480"/>
        <v>1</v>
      </c>
    </row>
    <row r="9217" spans="1:4" x14ac:dyDescent="0.2">
      <c r="A9217" t="str">
        <f t="shared" si="1486"/>
        <v>MI427</v>
      </c>
      <c r="B9217" t="str">
        <f t="shared" ref="B9217" si="1512">B9216</f>
        <v>Y</v>
      </c>
      <c r="C9217">
        <v>-24</v>
      </c>
      <c r="D9217">
        <f t="shared" si="1480"/>
        <v>1</v>
      </c>
    </row>
    <row r="9218" spans="1:4" x14ac:dyDescent="0.2">
      <c r="A9218" t="str">
        <f t="shared" si="1486"/>
        <v>MI427</v>
      </c>
      <c r="B9218" t="s">
        <v>43</v>
      </c>
      <c r="C9218">
        <v>-26</v>
      </c>
      <c r="D9218">
        <f t="shared" si="1480"/>
        <v>1</v>
      </c>
    </row>
    <row r="9219" spans="1:4" x14ac:dyDescent="0.2">
      <c r="A9219" t="str">
        <f t="shared" si="1486"/>
        <v>MI427</v>
      </c>
      <c r="B9219" t="str">
        <f t="shared" ref="B9219" si="1513">B9218</f>
        <v>Y</v>
      </c>
      <c r="C9219">
        <v>-29</v>
      </c>
      <c r="D9219">
        <f t="shared" si="1480"/>
        <v>1</v>
      </c>
    </row>
    <row r="9220" spans="1:4" x14ac:dyDescent="0.2">
      <c r="A9220" t="str">
        <f t="shared" si="1486"/>
        <v>MI427</v>
      </c>
      <c r="B9220" t="s">
        <v>43</v>
      </c>
      <c r="C9220">
        <v>-17</v>
      </c>
      <c r="D9220">
        <f t="shared" ref="D9220:D9283" si="1514">D9219</f>
        <v>1</v>
      </c>
    </row>
    <row r="9221" spans="1:4" x14ac:dyDescent="0.2">
      <c r="A9221" t="str">
        <f t="shared" si="1486"/>
        <v>MI427</v>
      </c>
      <c r="B9221" t="str">
        <f t="shared" ref="B9221" si="1515">B9220</f>
        <v>Y</v>
      </c>
      <c r="C9221">
        <v>-31</v>
      </c>
      <c r="D9221">
        <f t="shared" si="1514"/>
        <v>1</v>
      </c>
    </row>
    <row r="9222" spans="1:4" x14ac:dyDescent="0.2">
      <c r="A9222" t="str">
        <f t="shared" si="1486"/>
        <v>MI427</v>
      </c>
      <c r="B9222" t="s">
        <v>43</v>
      </c>
      <c r="C9222">
        <v>-18</v>
      </c>
      <c r="D9222">
        <f t="shared" si="1514"/>
        <v>1</v>
      </c>
    </row>
    <row r="9223" spans="1:4" x14ac:dyDescent="0.2">
      <c r="A9223" t="str">
        <f t="shared" si="1486"/>
        <v>MI427</v>
      </c>
      <c r="B9223" t="str">
        <f t="shared" ref="B9223" si="1516">B9222</f>
        <v>Y</v>
      </c>
      <c r="C9223">
        <v>-17</v>
      </c>
      <c r="D9223">
        <f t="shared" si="1514"/>
        <v>1</v>
      </c>
    </row>
    <row r="9224" spans="1:4" x14ac:dyDescent="0.2">
      <c r="A9224" t="str">
        <f t="shared" si="1486"/>
        <v>MI427</v>
      </c>
      <c r="B9224" t="s">
        <v>43</v>
      </c>
      <c r="C9224">
        <v>-9</v>
      </c>
      <c r="D9224">
        <f t="shared" si="1514"/>
        <v>1</v>
      </c>
    </row>
    <row r="9225" spans="1:4" x14ac:dyDescent="0.2">
      <c r="A9225" t="str">
        <f t="shared" si="1486"/>
        <v>MI427</v>
      </c>
      <c r="B9225" t="str">
        <f t="shared" ref="B9225" si="1517">B9224</f>
        <v>Y</v>
      </c>
      <c r="C9225">
        <v>-13</v>
      </c>
      <c r="D9225">
        <f t="shared" si="1514"/>
        <v>1</v>
      </c>
    </row>
    <row r="9226" spans="1:4" x14ac:dyDescent="0.2">
      <c r="A9226" t="str">
        <f t="shared" si="1486"/>
        <v>MI427</v>
      </c>
      <c r="B9226" t="s">
        <v>43</v>
      </c>
      <c r="C9226">
        <v>-9</v>
      </c>
      <c r="D9226">
        <f t="shared" si="1514"/>
        <v>1</v>
      </c>
    </row>
    <row r="9227" spans="1:4" x14ac:dyDescent="0.2">
      <c r="A9227" t="str">
        <f t="shared" si="1486"/>
        <v>MI427</v>
      </c>
      <c r="B9227" t="str">
        <f t="shared" ref="B9227" si="1518">B9226</f>
        <v>Y</v>
      </c>
      <c r="C9227">
        <v>-17</v>
      </c>
      <c r="D9227">
        <f t="shared" si="1514"/>
        <v>1</v>
      </c>
    </row>
    <row r="9228" spans="1:4" x14ac:dyDescent="0.2">
      <c r="A9228" t="str">
        <f t="shared" si="1486"/>
        <v>MI427</v>
      </c>
      <c r="B9228" t="s">
        <v>43</v>
      </c>
      <c r="C9228">
        <v>-18</v>
      </c>
      <c r="D9228">
        <f t="shared" si="1514"/>
        <v>1</v>
      </c>
    </row>
    <row r="9229" spans="1:4" x14ac:dyDescent="0.2">
      <c r="A9229" t="str">
        <f t="shared" si="1486"/>
        <v>MI427</v>
      </c>
      <c r="B9229" t="str">
        <f t="shared" ref="B9229" si="1519">B9228</f>
        <v>Y</v>
      </c>
      <c r="C9229">
        <v>-12</v>
      </c>
      <c r="D9229">
        <f t="shared" si="1514"/>
        <v>1</v>
      </c>
    </row>
    <row r="9230" spans="1:4" x14ac:dyDescent="0.2">
      <c r="A9230" t="str">
        <f t="shared" ref="A9230:A9293" si="1520">A9229</f>
        <v>MI427</v>
      </c>
      <c r="B9230" t="s">
        <v>43</v>
      </c>
      <c r="C9230">
        <v>-38</v>
      </c>
      <c r="D9230">
        <f t="shared" si="1514"/>
        <v>1</v>
      </c>
    </row>
    <row r="9231" spans="1:4" x14ac:dyDescent="0.2">
      <c r="A9231" t="str">
        <f t="shared" si="1520"/>
        <v>MI427</v>
      </c>
      <c r="B9231" t="str">
        <f t="shared" ref="B9231" si="1521">B9230</f>
        <v>Y</v>
      </c>
      <c r="C9231">
        <v>-17</v>
      </c>
      <c r="D9231">
        <f t="shared" si="1514"/>
        <v>1</v>
      </c>
    </row>
    <row r="9232" spans="1:4" x14ac:dyDescent="0.2">
      <c r="A9232" t="str">
        <f t="shared" si="1520"/>
        <v>MI427</v>
      </c>
      <c r="B9232" t="s">
        <v>43</v>
      </c>
      <c r="C9232">
        <v>-21</v>
      </c>
      <c r="D9232">
        <f t="shared" si="1514"/>
        <v>1</v>
      </c>
    </row>
    <row r="9233" spans="1:4" x14ac:dyDescent="0.2">
      <c r="A9233" t="str">
        <f t="shared" si="1520"/>
        <v>MI427</v>
      </c>
      <c r="B9233" t="str">
        <f t="shared" ref="B9233" si="1522">B9232</f>
        <v>Y</v>
      </c>
      <c r="C9233">
        <v>-48</v>
      </c>
      <c r="D9233">
        <f t="shared" si="1514"/>
        <v>1</v>
      </c>
    </row>
    <row r="9234" spans="1:4" x14ac:dyDescent="0.2">
      <c r="A9234" t="str">
        <f t="shared" si="1520"/>
        <v>MI427</v>
      </c>
      <c r="B9234" t="s">
        <v>43</v>
      </c>
      <c r="C9234">
        <v>-16</v>
      </c>
      <c r="D9234">
        <f t="shared" si="1514"/>
        <v>1</v>
      </c>
    </row>
    <row r="9235" spans="1:4" x14ac:dyDescent="0.2">
      <c r="A9235" t="str">
        <f t="shared" si="1520"/>
        <v>MI427</v>
      </c>
      <c r="B9235" t="str">
        <f t="shared" ref="B9235" si="1523">B9234</f>
        <v>Y</v>
      </c>
      <c r="C9235">
        <v>16</v>
      </c>
      <c r="D9235">
        <f t="shared" si="1514"/>
        <v>1</v>
      </c>
    </row>
    <row r="9236" spans="1:4" x14ac:dyDescent="0.2">
      <c r="A9236" t="str">
        <f t="shared" si="1520"/>
        <v>MI427</v>
      </c>
      <c r="B9236" t="s">
        <v>43</v>
      </c>
      <c r="C9236">
        <v>-19</v>
      </c>
      <c r="D9236">
        <f t="shared" si="1514"/>
        <v>1</v>
      </c>
    </row>
    <row r="9237" spans="1:4" x14ac:dyDescent="0.2">
      <c r="A9237" t="str">
        <f t="shared" si="1520"/>
        <v>MI427</v>
      </c>
      <c r="B9237" t="str">
        <f t="shared" ref="B9237" si="1524">B9236</f>
        <v>Y</v>
      </c>
      <c r="C9237">
        <v>-22</v>
      </c>
      <c r="D9237">
        <f t="shared" si="1514"/>
        <v>1</v>
      </c>
    </row>
    <row r="9238" spans="1:4" x14ac:dyDescent="0.2">
      <c r="A9238" t="str">
        <f t="shared" si="1520"/>
        <v>MI427</v>
      </c>
      <c r="B9238" t="s">
        <v>43</v>
      </c>
      <c r="C9238">
        <v>-21</v>
      </c>
      <c r="D9238">
        <f t="shared" si="1514"/>
        <v>1</v>
      </c>
    </row>
    <row r="9239" spans="1:4" x14ac:dyDescent="0.2">
      <c r="A9239" t="str">
        <f t="shared" si="1520"/>
        <v>MI427</v>
      </c>
      <c r="B9239" t="str">
        <f t="shared" ref="B9239" si="1525">B9238</f>
        <v>Y</v>
      </c>
      <c r="C9239">
        <v>-20</v>
      </c>
      <c r="D9239">
        <f t="shared" si="1514"/>
        <v>1</v>
      </c>
    </row>
    <row r="9240" spans="1:4" x14ac:dyDescent="0.2">
      <c r="A9240" t="str">
        <f t="shared" si="1520"/>
        <v>MI427</v>
      </c>
      <c r="B9240" t="s">
        <v>43</v>
      </c>
      <c r="C9240">
        <v>-22</v>
      </c>
      <c r="D9240">
        <f t="shared" si="1514"/>
        <v>1</v>
      </c>
    </row>
    <row r="9241" spans="1:4" x14ac:dyDescent="0.2">
      <c r="A9241" t="str">
        <f t="shared" si="1520"/>
        <v>MI427</v>
      </c>
      <c r="B9241" t="str">
        <f t="shared" ref="B9241" si="1526">B9240</f>
        <v>Y</v>
      </c>
      <c r="C9241">
        <v>-15</v>
      </c>
      <c r="D9241">
        <f t="shared" si="1514"/>
        <v>1</v>
      </c>
    </row>
    <row r="9242" spans="1:4" x14ac:dyDescent="0.2">
      <c r="A9242" t="str">
        <f t="shared" si="1520"/>
        <v>MI427</v>
      </c>
      <c r="B9242" t="s">
        <v>43</v>
      </c>
      <c r="C9242">
        <v>-21</v>
      </c>
      <c r="D9242">
        <f t="shared" si="1514"/>
        <v>1</v>
      </c>
    </row>
    <row r="9243" spans="1:4" x14ac:dyDescent="0.2">
      <c r="A9243" t="str">
        <f t="shared" si="1520"/>
        <v>MI427</v>
      </c>
      <c r="B9243" t="str">
        <f t="shared" ref="B9243" si="1527">B9242</f>
        <v>Y</v>
      </c>
      <c r="C9243">
        <v>-21</v>
      </c>
      <c r="D9243">
        <f t="shared" si="1514"/>
        <v>1</v>
      </c>
    </row>
    <row r="9244" spans="1:4" x14ac:dyDescent="0.2">
      <c r="A9244" t="str">
        <f t="shared" si="1520"/>
        <v>MI427</v>
      </c>
      <c r="B9244" t="s">
        <v>43</v>
      </c>
      <c r="C9244">
        <v>-31</v>
      </c>
      <c r="D9244">
        <f t="shared" si="1514"/>
        <v>1</v>
      </c>
    </row>
    <row r="9245" spans="1:4" x14ac:dyDescent="0.2">
      <c r="A9245" t="str">
        <f t="shared" si="1520"/>
        <v>MI427</v>
      </c>
      <c r="B9245" t="str">
        <f t="shared" ref="B9245" si="1528">B9244</f>
        <v>Y</v>
      </c>
      <c r="C9245">
        <v>-17</v>
      </c>
      <c r="D9245">
        <f t="shared" si="1514"/>
        <v>1</v>
      </c>
    </row>
    <row r="9246" spans="1:4" x14ac:dyDescent="0.2">
      <c r="A9246" t="str">
        <f t="shared" si="1520"/>
        <v>MI427</v>
      </c>
      <c r="B9246" t="s">
        <v>43</v>
      </c>
      <c r="C9246">
        <v>-18</v>
      </c>
      <c r="D9246">
        <f t="shared" si="1514"/>
        <v>1</v>
      </c>
    </row>
    <row r="9247" spans="1:4" x14ac:dyDescent="0.2">
      <c r="A9247" t="str">
        <f t="shared" si="1520"/>
        <v>MI427</v>
      </c>
      <c r="B9247" t="str">
        <f t="shared" ref="B9247" si="1529">B9246</f>
        <v>Y</v>
      </c>
      <c r="C9247">
        <v>-19</v>
      </c>
      <c r="D9247">
        <f t="shared" si="1514"/>
        <v>1</v>
      </c>
    </row>
    <row r="9248" spans="1:4" x14ac:dyDescent="0.2">
      <c r="A9248" t="str">
        <f t="shared" si="1520"/>
        <v>MI427</v>
      </c>
      <c r="B9248" t="s">
        <v>43</v>
      </c>
      <c r="C9248">
        <v>-16</v>
      </c>
      <c r="D9248">
        <f t="shared" si="1514"/>
        <v>1</v>
      </c>
    </row>
    <row r="9249" spans="1:4" x14ac:dyDescent="0.2">
      <c r="A9249" t="str">
        <f t="shared" si="1520"/>
        <v>MI427</v>
      </c>
      <c r="B9249" t="str">
        <f t="shared" ref="B9249" si="1530">B9248</f>
        <v>Y</v>
      </c>
      <c r="C9249">
        <v>-7</v>
      </c>
      <c r="D9249">
        <f t="shared" si="1514"/>
        <v>1</v>
      </c>
    </row>
    <row r="9250" spans="1:4" x14ac:dyDescent="0.2">
      <c r="A9250" t="str">
        <f t="shared" si="1520"/>
        <v>MI427</v>
      </c>
      <c r="B9250" t="s">
        <v>43</v>
      </c>
      <c r="C9250">
        <v>-11</v>
      </c>
      <c r="D9250">
        <f t="shared" si="1514"/>
        <v>1</v>
      </c>
    </row>
    <row r="9251" spans="1:4" x14ac:dyDescent="0.2">
      <c r="A9251" t="str">
        <f t="shared" si="1520"/>
        <v>MI427</v>
      </c>
      <c r="B9251" t="str">
        <f t="shared" ref="B9251" si="1531">B9250</f>
        <v>Y</v>
      </c>
      <c r="C9251">
        <v>-26</v>
      </c>
      <c r="D9251">
        <f t="shared" si="1514"/>
        <v>1</v>
      </c>
    </row>
    <row r="9252" spans="1:4" x14ac:dyDescent="0.2">
      <c r="A9252" t="str">
        <f t="shared" si="1520"/>
        <v>MI427</v>
      </c>
      <c r="B9252" t="s">
        <v>43</v>
      </c>
      <c r="C9252">
        <v>-7</v>
      </c>
      <c r="D9252">
        <f t="shared" si="1514"/>
        <v>1</v>
      </c>
    </row>
    <row r="9253" spans="1:4" x14ac:dyDescent="0.2">
      <c r="A9253" t="str">
        <f t="shared" si="1520"/>
        <v>MI427</v>
      </c>
      <c r="B9253" t="str">
        <f t="shared" ref="B9253" si="1532">B9252</f>
        <v>Y</v>
      </c>
      <c r="C9253">
        <v>-6</v>
      </c>
      <c r="D9253">
        <f t="shared" si="1514"/>
        <v>1</v>
      </c>
    </row>
    <row r="9254" spans="1:4" x14ac:dyDescent="0.2">
      <c r="A9254" t="str">
        <f t="shared" si="1520"/>
        <v>MI427</v>
      </c>
      <c r="B9254" t="s">
        <v>43</v>
      </c>
      <c r="C9254">
        <v>-23</v>
      </c>
      <c r="D9254">
        <f t="shared" si="1514"/>
        <v>1</v>
      </c>
    </row>
    <row r="9255" spans="1:4" x14ac:dyDescent="0.2">
      <c r="A9255" t="str">
        <f t="shared" si="1520"/>
        <v>MI427</v>
      </c>
      <c r="B9255" t="str">
        <f t="shared" ref="B9255" si="1533">B9254</f>
        <v>Y</v>
      </c>
      <c r="C9255">
        <v>-84</v>
      </c>
      <c r="D9255">
        <f t="shared" si="1514"/>
        <v>1</v>
      </c>
    </row>
    <row r="9256" spans="1:4" x14ac:dyDescent="0.2">
      <c r="A9256" t="str">
        <f t="shared" si="1520"/>
        <v>MI427</v>
      </c>
      <c r="B9256" t="s">
        <v>43</v>
      </c>
      <c r="C9256">
        <v>-16</v>
      </c>
      <c r="D9256">
        <f t="shared" si="1514"/>
        <v>1</v>
      </c>
    </row>
    <row r="9257" spans="1:4" x14ac:dyDescent="0.2">
      <c r="A9257" t="str">
        <f t="shared" si="1520"/>
        <v>MI427</v>
      </c>
      <c r="B9257" t="str">
        <f t="shared" ref="B9257" si="1534">B9256</f>
        <v>Y</v>
      </c>
      <c r="C9257">
        <v>-42</v>
      </c>
      <c r="D9257">
        <f t="shared" si="1514"/>
        <v>1</v>
      </c>
    </row>
    <row r="9258" spans="1:4" x14ac:dyDescent="0.2">
      <c r="A9258" t="str">
        <f t="shared" si="1520"/>
        <v>MI427</v>
      </c>
      <c r="B9258" t="s">
        <v>43</v>
      </c>
      <c r="C9258">
        <v>-28</v>
      </c>
      <c r="D9258">
        <f t="shared" si="1514"/>
        <v>1</v>
      </c>
    </row>
    <row r="9259" spans="1:4" x14ac:dyDescent="0.2">
      <c r="A9259" t="str">
        <f t="shared" si="1520"/>
        <v>MI427</v>
      </c>
      <c r="B9259" t="str">
        <f t="shared" ref="B9259" si="1535">B9258</f>
        <v>Y</v>
      </c>
      <c r="C9259">
        <v>-24</v>
      </c>
      <c r="D9259">
        <f t="shared" si="1514"/>
        <v>1</v>
      </c>
    </row>
    <row r="9260" spans="1:4" x14ac:dyDescent="0.2">
      <c r="A9260" t="str">
        <f t="shared" si="1520"/>
        <v>MI427</v>
      </c>
      <c r="B9260" t="s">
        <v>43</v>
      </c>
      <c r="C9260">
        <v>-33</v>
      </c>
      <c r="D9260">
        <f t="shared" si="1514"/>
        <v>1</v>
      </c>
    </row>
    <row r="9261" spans="1:4" x14ac:dyDescent="0.2">
      <c r="A9261" t="str">
        <f t="shared" si="1520"/>
        <v>MI427</v>
      </c>
      <c r="B9261" t="str">
        <f t="shared" ref="B9261" si="1536">B9260</f>
        <v>Y</v>
      </c>
      <c r="C9261">
        <v>-30</v>
      </c>
      <c r="D9261">
        <f t="shared" si="1514"/>
        <v>1</v>
      </c>
    </row>
    <row r="9262" spans="1:4" x14ac:dyDescent="0.2">
      <c r="A9262" t="str">
        <f t="shared" si="1520"/>
        <v>MI427</v>
      </c>
      <c r="B9262" t="s">
        <v>43</v>
      </c>
      <c r="C9262">
        <v>-31</v>
      </c>
      <c r="D9262">
        <f t="shared" si="1514"/>
        <v>1</v>
      </c>
    </row>
    <row r="9263" spans="1:4" x14ac:dyDescent="0.2">
      <c r="A9263" t="str">
        <f t="shared" si="1520"/>
        <v>MI427</v>
      </c>
      <c r="B9263" t="str">
        <f t="shared" ref="B9263" si="1537">B9262</f>
        <v>Y</v>
      </c>
      <c r="C9263">
        <v>-44</v>
      </c>
      <c r="D9263">
        <f t="shared" si="1514"/>
        <v>1</v>
      </c>
    </row>
    <row r="9264" spans="1:4" x14ac:dyDescent="0.2">
      <c r="A9264" t="str">
        <f t="shared" si="1520"/>
        <v>MI427</v>
      </c>
      <c r="B9264" t="s">
        <v>43</v>
      </c>
      <c r="C9264">
        <v>-24</v>
      </c>
      <c r="D9264">
        <f t="shared" si="1514"/>
        <v>1</v>
      </c>
    </row>
    <row r="9265" spans="1:4" x14ac:dyDescent="0.2">
      <c r="A9265" t="str">
        <f t="shared" si="1520"/>
        <v>MI427</v>
      </c>
      <c r="B9265" t="str">
        <f t="shared" ref="B9265" si="1538">B9264</f>
        <v>Y</v>
      </c>
      <c r="C9265">
        <v>-15</v>
      </c>
      <c r="D9265">
        <f t="shared" si="1514"/>
        <v>1</v>
      </c>
    </row>
    <row r="9266" spans="1:4" x14ac:dyDescent="0.2">
      <c r="A9266" t="str">
        <f t="shared" si="1520"/>
        <v>MI427</v>
      </c>
      <c r="B9266" t="s">
        <v>43</v>
      </c>
      <c r="C9266">
        <v>-16</v>
      </c>
      <c r="D9266">
        <f t="shared" si="1514"/>
        <v>1</v>
      </c>
    </row>
    <row r="9267" spans="1:4" x14ac:dyDescent="0.2">
      <c r="A9267" t="str">
        <f t="shared" si="1520"/>
        <v>MI427</v>
      </c>
      <c r="B9267" t="str">
        <f t="shared" ref="B9267" si="1539">B9266</f>
        <v>Y</v>
      </c>
      <c r="C9267">
        <v>-21</v>
      </c>
      <c r="D9267">
        <f t="shared" si="1514"/>
        <v>1</v>
      </c>
    </row>
    <row r="9268" spans="1:4" x14ac:dyDescent="0.2">
      <c r="A9268" t="str">
        <f t="shared" si="1520"/>
        <v>MI427</v>
      </c>
      <c r="B9268" t="s">
        <v>43</v>
      </c>
      <c r="C9268">
        <v>-26</v>
      </c>
      <c r="D9268">
        <f t="shared" si="1514"/>
        <v>1</v>
      </c>
    </row>
    <row r="9269" spans="1:4" x14ac:dyDescent="0.2">
      <c r="A9269" t="str">
        <f t="shared" si="1520"/>
        <v>MI427</v>
      </c>
      <c r="B9269" t="str">
        <f t="shared" ref="B9269" si="1540">B9268</f>
        <v>Y</v>
      </c>
      <c r="C9269">
        <v>-10</v>
      </c>
      <c r="D9269">
        <f t="shared" si="1514"/>
        <v>1</v>
      </c>
    </row>
    <row r="9270" spans="1:4" x14ac:dyDescent="0.2">
      <c r="A9270" t="str">
        <f t="shared" si="1520"/>
        <v>MI427</v>
      </c>
      <c r="B9270" t="s">
        <v>43</v>
      </c>
      <c r="C9270">
        <v>-10</v>
      </c>
      <c r="D9270">
        <f t="shared" si="1514"/>
        <v>1</v>
      </c>
    </row>
    <row r="9271" spans="1:4" x14ac:dyDescent="0.2">
      <c r="A9271" t="str">
        <f t="shared" si="1520"/>
        <v>MI427</v>
      </c>
      <c r="B9271" t="str">
        <f t="shared" ref="B9271" si="1541">B9270</f>
        <v>Y</v>
      </c>
      <c r="C9271">
        <v>-3</v>
      </c>
      <c r="D9271">
        <f t="shared" si="1514"/>
        <v>1</v>
      </c>
    </row>
    <row r="9272" spans="1:4" x14ac:dyDescent="0.2">
      <c r="A9272" t="str">
        <f t="shared" si="1520"/>
        <v>MI427</v>
      </c>
      <c r="B9272" t="s">
        <v>43</v>
      </c>
      <c r="C9272">
        <v>-20</v>
      </c>
      <c r="D9272">
        <f t="shared" si="1514"/>
        <v>1</v>
      </c>
    </row>
    <row r="9273" spans="1:4" x14ac:dyDescent="0.2">
      <c r="A9273" t="str">
        <f t="shared" si="1520"/>
        <v>MI427</v>
      </c>
      <c r="B9273" t="str">
        <f t="shared" ref="B9273" si="1542">B9272</f>
        <v>Y</v>
      </c>
      <c r="C9273">
        <v>-31</v>
      </c>
      <c r="D9273">
        <f t="shared" si="1514"/>
        <v>1</v>
      </c>
    </row>
    <row r="9274" spans="1:4" x14ac:dyDescent="0.2">
      <c r="A9274" t="str">
        <f t="shared" si="1520"/>
        <v>MI427</v>
      </c>
      <c r="B9274" t="s">
        <v>43</v>
      </c>
      <c r="C9274">
        <v>1</v>
      </c>
      <c r="D9274">
        <f t="shared" si="1514"/>
        <v>1</v>
      </c>
    </row>
    <row r="9275" spans="1:4" x14ac:dyDescent="0.2">
      <c r="A9275" t="str">
        <f t="shared" si="1520"/>
        <v>MI427</v>
      </c>
      <c r="B9275" t="str">
        <f t="shared" ref="B9275" si="1543">B9274</f>
        <v>Y</v>
      </c>
      <c r="C9275">
        <v>-8</v>
      </c>
      <c r="D9275">
        <f t="shared" si="1514"/>
        <v>1</v>
      </c>
    </row>
    <row r="9276" spans="1:4" x14ac:dyDescent="0.2">
      <c r="A9276" t="str">
        <f t="shared" si="1520"/>
        <v>MI427</v>
      </c>
      <c r="B9276" t="s">
        <v>43</v>
      </c>
      <c r="C9276">
        <v>-35</v>
      </c>
      <c r="D9276">
        <f t="shared" si="1514"/>
        <v>1</v>
      </c>
    </row>
    <row r="9277" spans="1:4" x14ac:dyDescent="0.2">
      <c r="A9277" t="str">
        <f t="shared" si="1520"/>
        <v>MI427</v>
      </c>
      <c r="B9277" t="str">
        <f t="shared" ref="B9277" si="1544">B9276</f>
        <v>Y</v>
      </c>
      <c r="C9277">
        <v>-27</v>
      </c>
      <c r="D9277">
        <f t="shared" si="1514"/>
        <v>1</v>
      </c>
    </row>
    <row r="9278" spans="1:4" x14ac:dyDescent="0.2">
      <c r="A9278" t="str">
        <f t="shared" si="1520"/>
        <v>MI427</v>
      </c>
      <c r="B9278" t="s">
        <v>43</v>
      </c>
      <c r="C9278">
        <v>-30</v>
      </c>
      <c r="D9278">
        <f t="shared" si="1514"/>
        <v>1</v>
      </c>
    </row>
    <row r="9279" spans="1:4" x14ac:dyDescent="0.2">
      <c r="A9279" t="str">
        <f t="shared" si="1520"/>
        <v>MI427</v>
      </c>
      <c r="B9279" t="str">
        <f t="shared" ref="B9279" si="1545">B9278</f>
        <v>Y</v>
      </c>
      <c r="C9279">
        <v>-27</v>
      </c>
      <c r="D9279">
        <f t="shared" si="1514"/>
        <v>1</v>
      </c>
    </row>
    <row r="9280" spans="1:4" x14ac:dyDescent="0.2">
      <c r="A9280" t="str">
        <f t="shared" si="1520"/>
        <v>MI427</v>
      </c>
      <c r="B9280" t="s">
        <v>43</v>
      </c>
      <c r="C9280">
        <v>-15</v>
      </c>
      <c r="D9280">
        <f t="shared" si="1514"/>
        <v>1</v>
      </c>
    </row>
    <row r="9281" spans="1:4" x14ac:dyDescent="0.2">
      <c r="A9281" t="str">
        <f t="shared" si="1520"/>
        <v>MI427</v>
      </c>
      <c r="B9281" t="str">
        <f t="shared" ref="B9281" si="1546">B9280</f>
        <v>Y</v>
      </c>
      <c r="C9281">
        <v>88</v>
      </c>
      <c r="D9281">
        <f t="shared" si="1514"/>
        <v>1</v>
      </c>
    </row>
    <row r="9282" spans="1:4" x14ac:dyDescent="0.2">
      <c r="A9282" t="str">
        <f t="shared" si="1520"/>
        <v>MI427</v>
      </c>
      <c r="B9282" t="s">
        <v>43</v>
      </c>
      <c r="C9282">
        <v>-35</v>
      </c>
      <c r="D9282">
        <f t="shared" si="1514"/>
        <v>1</v>
      </c>
    </row>
    <row r="9283" spans="1:4" x14ac:dyDescent="0.2">
      <c r="A9283" t="str">
        <f t="shared" si="1520"/>
        <v>MI427</v>
      </c>
      <c r="B9283" t="str">
        <f t="shared" ref="B9283" si="1547">B9282</f>
        <v>Y</v>
      </c>
      <c r="C9283">
        <v>-38</v>
      </c>
      <c r="D9283">
        <f t="shared" si="1514"/>
        <v>1</v>
      </c>
    </row>
    <row r="9284" spans="1:4" x14ac:dyDescent="0.2">
      <c r="A9284" t="str">
        <f t="shared" si="1520"/>
        <v>MI427</v>
      </c>
      <c r="B9284" t="s">
        <v>43</v>
      </c>
      <c r="C9284">
        <v>-34</v>
      </c>
      <c r="D9284">
        <f t="shared" ref="D9284:D9347" si="1548">D9283</f>
        <v>1</v>
      </c>
    </row>
    <row r="9285" spans="1:4" x14ac:dyDescent="0.2">
      <c r="A9285" t="str">
        <f t="shared" si="1520"/>
        <v>MI427</v>
      </c>
      <c r="B9285" t="str">
        <f t="shared" ref="B9285" si="1549">B9284</f>
        <v>Y</v>
      </c>
      <c r="C9285">
        <v>-20</v>
      </c>
      <c r="D9285">
        <f t="shared" si="1548"/>
        <v>1</v>
      </c>
    </row>
    <row r="9286" spans="1:4" x14ac:dyDescent="0.2">
      <c r="A9286" t="str">
        <f t="shared" si="1520"/>
        <v>MI427</v>
      </c>
      <c r="B9286" t="s">
        <v>43</v>
      </c>
      <c r="C9286">
        <v>-26</v>
      </c>
      <c r="D9286">
        <f t="shared" si="1548"/>
        <v>1</v>
      </c>
    </row>
    <row r="9287" spans="1:4" x14ac:dyDescent="0.2">
      <c r="A9287" t="str">
        <f t="shared" si="1520"/>
        <v>MI427</v>
      </c>
      <c r="B9287" t="str">
        <f t="shared" ref="B9287" si="1550">B9286</f>
        <v>Y</v>
      </c>
      <c r="C9287">
        <v>-17</v>
      </c>
      <c r="D9287">
        <f t="shared" si="1548"/>
        <v>1</v>
      </c>
    </row>
    <row r="9288" spans="1:4" x14ac:dyDescent="0.2">
      <c r="A9288" t="str">
        <f t="shared" si="1520"/>
        <v>MI427</v>
      </c>
      <c r="B9288" t="s">
        <v>43</v>
      </c>
      <c r="C9288">
        <v>-18</v>
      </c>
      <c r="D9288">
        <f t="shared" si="1548"/>
        <v>1</v>
      </c>
    </row>
    <row r="9289" spans="1:4" x14ac:dyDescent="0.2">
      <c r="A9289" t="str">
        <f t="shared" si="1520"/>
        <v>MI427</v>
      </c>
      <c r="B9289" t="str">
        <f t="shared" ref="B9289" si="1551">B9288</f>
        <v>Y</v>
      </c>
      <c r="C9289">
        <v>-27</v>
      </c>
      <c r="D9289">
        <f t="shared" si="1548"/>
        <v>1</v>
      </c>
    </row>
    <row r="9290" spans="1:4" x14ac:dyDescent="0.2">
      <c r="A9290" t="str">
        <f t="shared" si="1520"/>
        <v>MI427</v>
      </c>
      <c r="B9290" t="s">
        <v>43</v>
      </c>
      <c r="C9290">
        <v>-27</v>
      </c>
      <c r="D9290">
        <f t="shared" si="1548"/>
        <v>1</v>
      </c>
    </row>
    <row r="9291" spans="1:4" x14ac:dyDescent="0.2">
      <c r="A9291" t="str">
        <f t="shared" si="1520"/>
        <v>MI427</v>
      </c>
      <c r="B9291" t="str">
        <f t="shared" ref="B9291" si="1552">B9290</f>
        <v>Y</v>
      </c>
      <c r="C9291">
        <v>-34</v>
      </c>
      <c r="D9291">
        <f t="shared" si="1548"/>
        <v>1</v>
      </c>
    </row>
    <row r="9292" spans="1:4" x14ac:dyDescent="0.2">
      <c r="A9292" t="str">
        <f t="shared" si="1520"/>
        <v>MI427</v>
      </c>
      <c r="B9292" t="s">
        <v>43</v>
      </c>
      <c r="C9292">
        <v>-26</v>
      </c>
      <c r="D9292">
        <f t="shared" si="1548"/>
        <v>1</v>
      </c>
    </row>
    <row r="9293" spans="1:4" x14ac:dyDescent="0.2">
      <c r="A9293" t="str">
        <f t="shared" si="1520"/>
        <v>MI427</v>
      </c>
      <c r="B9293" t="str">
        <f t="shared" ref="B9293" si="1553">B9292</f>
        <v>Y</v>
      </c>
      <c r="C9293">
        <v>-43</v>
      </c>
      <c r="D9293">
        <f t="shared" si="1548"/>
        <v>1</v>
      </c>
    </row>
    <row r="9294" spans="1:4" x14ac:dyDescent="0.2">
      <c r="A9294" t="str">
        <f t="shared" ref="A9294:A9357" si="1554">A9293</f>
        <v>MI427</v>
      </c>
      <c r="B9294" t="s">
        <v>43</v>
      </c>
      <c r="C9294">
        <v>-28</v>
      </c>
      <c r="D9294">
        <f t="shared" si="1548"/>
        <v>1</v>
      </c>
    </row>
    <row r="9295" spans="1:4" x14ac:dyDescent="0.2">
      <c r="A9295" t="str">
        <f t="shared" si="1554"/>
        <v>MI427</v>
      </c>
      <c r="B9295" t="str">
        <f t="shared" ref="B9295" si="1555">B9294</f>
        <v>Y</v>
      </c>
      <c r="C9295">
        <v>-19</v>
      </c>
      <c r="D9295">
        <f t="shared" si="1548"/>
        <v>1</v>
      </c>
    </row>
    <row r="9296" spans="1:4" x14ac:dyDescent="0.2">
      <c r="A9296" t="str">
        <f t="shared" si="1554"/>
        <v>MI427</v>
      </c>
      <c r="B9296" t="s">
        <v>43</v>
      </c>
      <c r="C9296">
        <v>-32</v>
      </c>
      <c r="D9296">
        <f t="shared" si="1548"/>
        <v>1</v>
      </c>
    </row>
    <row r="9297" spans="1:4" x14ac:dyDescent="0.2">
      <c r="A9297" t="str">
        <f t="shared" si="1554"/>
        <v>MI427</v>
      </c>
      <c r="B9297" t="str">
        <f t="shared" ref="B9297" si="1556">B9296</f>
        <v>Y</v>
      </c>
      <c r="C9297">
        <v>-8</v>
      </c>
      <c r="D9297">
        <f t="shared" si="1548"/>
        <v>1</v>
      </c>
    </row>
    <row r="9298" spans="1:4" x14ac:dyDescent="0.2">
      <c r="A9298" t="str">
        <f t="shared" si="1554"/>
        <v>MI427</v>
      </c>
      <c r="B9298" t="s">
        <v>43</v>
      </c>
      <c r="C9298">
        <v>-7</v>
      </c>
      <c r="D9298">
        <f t="shared" si="1548"/>
        <v>1</v>
      </c>
    </row>
    <row r="9299" spans="1:4" x14ac:dyDescent="0.2">
      <c r="A9299" t="str">
        <f t="shared" si="1554"/>
        <v>MI427</v>
      </c>
      <c r="B9299" t="str">
        <f t="shared" ref="B9299" si="1557">B9298</f>
        <v>Y</v>
      </c>
      <c r="C9299">
        <v>-19</v>
      </c>
      <c r="D9299">
        <f t="shared" si="1548"/>
        <v>1</v>
      </c>
    </row>
    <row r="9300" spans="1:4" x14ac:dyDescent="0.2">
      <c r="A9300" t="str">
        <f t="shared" si="1554"/>
        <v>MI427</v>
      </c>
      <c r="B9300" t="s">
        <v>43</v>
      </c>
      <c r="C9300">
        <v>-21</v>
      </c>
      <c r="D9300">
        <f t="shared" si="1548"/>
        <v>1</v>
      </c>
    </row>
    <row r="9301" spans="1:4" x14ac:dyDescent="0.2">
      <c r="A9301" t="str">
        <f t="shared" si="1554"/>
        <v>MI427</v>
      </c>
      <c r="B9301" t="str">
        <f t="shared" ref="B9301" si="1558">B9300</f>
        <v>Y</v>
      </c>
      <c r="C9301">
        <v>-10</v>
      </c>
      <c r="D9301">
        <f t="shared" si="1548"/>
        <v>1</v>
      </c>
    </row>
    <row r="9302" spans="1:4" x14ac:dyDescent="0.2">
      <c r="A9302" t="str">
        <f t="shared" si="1554"/>
        <v>MI427</v>
      </c>
      <c r="B9302" t="s">
        <v>43</v>
      </c>
      <c r="C9302">
        <v>-10</v>
      </c>
      <c r="D9302">
        <f t="shared" si="1548"/>
        <v>1</v>
      </c>
    </row>
    <row r="9303" spans="1:4" x14ac:dyDescent="0.2">
      <c r="A9303" t="str">
        <f t="shared" si="1554"/>
        <v>MI427</v>
      </c>
      <c r="B9303" t="str">
        <f t="shared" ref="B9303" si="1559">B9302</f>
        <v>Y</v>
      </c>
      <c r="C9303">
        <v>-18</v>
      </c>
      <c r="D9303">
        <f t="shared" si="1548"/>
        <v>1</v>
      </c>
    </row>
    <row r="9304" spans="1:4" x14ac:dyDescent="0.2">
      <c r="A9304" t="str">
        <f t="shared" si="1554"/>
        <v>MI427</v>
      </c>
      <c r="B9304" t="s">
        <v>43</v>
      </c>
      <c r="C9304">
        <v>-22</v>
      </c>
      <c r="D9304">
        <f t="shared" si="1548"/>
        <v>1</v>
      </c>
    </row>
    <row r="9305" spans="1:4" x14ac:dyDescent="0.2">
      <c r="A9305" t="str">
        <f t="shared" si="1554"/>
        <v>MI427</v>
      </c>
      <c r="B9305" t="str">
        <f t="shared" ref="B9305" si="1560">B9304</f>
        <v>Y</v>
      </c>
      <c r="C9305">
        <v>-28</v>
      </c>
      <c r="D9305">
        <f t="shared" si="1548"/>
        <v>1</v>
      </c>
    </row>
    <row r="9306" spans="1:4" x14ac:dyDescent="0.2">
      <c r="A9306" t="str">
        <f t="shared" si="1554"/>
        <v>MI427</v>
      </c>
      <c r="B9306" t="s">
        <v>43</v>
      </c>
      <c r="C9306">
        <v>-14</v>
      </c>
      <c r="D9306">
        <f t="shared" si="1548"/>
        <v>1</v>
      </c>
    </row>
    <row r="9307" spans="1:4" x14ac:dyDescent="0.2">
      <c r="A9307" t="str">
        <f t="shared" si="1554"/>
        <v>MI427</v>
      </c>
      <c r="B9307" t="str">
        <f t="shared" ref="B9307" si="1561">B9306</f>
        <v>Y</v>
      </c>
      <c r="C9307">
        <v>-22</v>
      </c>
      <c r="D9307">
        <f t="shared" si="1548"/>
        <v>1</v>
      </c>
    </row>
    <row r="9308" spans="1:4" x14ac:dyDescent="0.2">
      <c r="A9308" t="str">
        <f t="shared" si="1554"/>
        <v>MI427</v>
      </c>
      <c r="B9308" t="s">
        <v>43</v>
      </c>
      <c r="C9308">
        <v>-16</v>
      </c>
      <c r="D9308">
        <f t="shared" si="1548"/>
        <v>1</v>
      </c>
    </row>
    <row r="9309" spans="1:4" x14ac:dyDescent="0.2">
      <c r="A9309" t="str">
        <f t="shared" si="1554"/>
        <v>MI427</v>
      </c>
      <c r="B9309" t="str">
        <f t="shared" ref="B9309" si="1562">B9308</f>
        <v>Y</v>
      </c>
      <c r="C9309">
        <v>-31</v>
      </c>
      <c r="D9309">
        <f t="shared" si="1548"/>
        <v>1</v>
      </c>
    </row>
    <row r="9310" spans="1:4" x14ac:dyDescent="0.2">
      <c r="A9310" t="str">
        <f t="shared" si="1554"/>
        <v>MI427</v>
      </c>
      <c r="B9310" t="s">
        <v>43</v>
      </c>
      <c r="C9310">
        <v>-28</v>
      </c>
      <c r="D9310">
        <f t="shared" si="1548"/>
        <v>1</v>
      </c>
    </row>
    <row r="9311" spans="1:4" x14ac:dyDescent="0.2">
      <c r="A9311" t="str">
        <f t="shared" si="1554"/>
        <v>MI427</v>
      </c>
      <c r="B9311" t="str">
        <f t="shared" ref="B9311" si="1563">B9310</f>
        <v>Y</v>
      </c>
      <c r="C9311">
        <v>-14</v>
      </c>
      <c r="D9311">
        <f t="shared" si="1548"/>
        <v>1</v>
      </c>
    </row>
    <row r="9312" spans="1:4" x14ac:dyDescent="0.2">
      <c r="A9312" t="str">
        <f t="shared" si="1554"/>
        <v>MI427</v>
      </c>
      <c r="B9312" t="s">
        <v>43</v>
      </c>
      <c r="C9312">
        <v>-62</v>
      </c>
      <c r="D9312">
        <f t="shared" si="1548"/>
        <v>1</v>
      </c>
    </row>
    <row r="9313" spans="1:4" x14ac:dyDescent="0.2">
      <c r="A9313" t="str">
        <f t="shared" si="1554"/>
        <v>MI427</v>
      </c>
      <c r="B9313" t="str">
        <f t="shared" ref="B9313" si="1564">B9312</f>
        <v>Y</v>
      </c>
      <c r="C9313">
        <v>-30</v>
      </c>
      <c r="D9313">
        <f t="shared" si="1548"/>
        <v>1</v>
      </c>
    </row>
    <row r="9314" spans="1:4" x14ac:dyDescent="0.2">
      <c r="A9314" t="str">
        <f t="shared" si="1554"/>
        <v>MI427</v>
      </c>
      <c r="B9314" t="s">
        <v>43</v>
      </c>
      <c r="C9314">
        <v>-23</v>
      </c>
      <c r="D9314">
        <f t="shared" si="1548"/>
        <v>1</v>
      </c>
    </row>
    <row r="9315" spans="1:4" x14ac:dyDescent="0.2">
      <c r="A9315" t="str">
        <f t="shared" si="1554"/>
        <v>MI427</v>
      </c>
      <c r="B9315" t="str">
        <f t="shared" ref="B9315" si="1565">B9314</f>
        <v>Y</v>
      </c>
      <c r="C9315">
        <v>-20</v>
      </c>
      <c r="D9315">
        <f t="shared" si="1548"/>
        <v>1</v>
      </c>
    </row>
    <row r="9316" spans="1:4" x14ac:dyDescent="0.2">
      <c r="A9316" t="str">
        <f t="shared" si="1554"/>
        <v>MI427</v>
      </c>
      <c r="B9316" t="s">
        <v>43</v>
      </c>
      <c r="C9316">
        <v>-44</v>
      </c>
      <c r="D9316">
        <f t="shared" si="1548"/>
        <v>1</v>
      </c>
    </row>
    <row r="9317" spans="1:4" x14ac:dyDescent="0.2">
      <c r="A9317" t="str">
        <f t="shared" si="1554"/>
        <v>MI427</v>
      </c>
      <c r="B9317" t="str">
        <f t="shared" ref="B9317" si="1566">B9316</f>
        <v>Y</v>
      </c>
      <c r="C9317">
        <v>-20</v>
      </c>
      <c r="D9317">
        <f t="shared" si="1548"/>
        <v>1</v>
      </c>
    </row>
    <row r="9318" spans="1:4" x14ac:dyDescent="0.2">
      <c r="A9318" t="str">
        <f t="shared" si="1554"/>
        <v>MI427</v>
      </c>
      <c r="B9318" t="s">
        <v>43</v>
      </c>
      <c r="C9318">
        <v>-21</v>
      </c>
      <c r="D9318">
        <f t="shared" si="1548"/>
        <v>1</v>
      </c>
    </row>
    <row r="9319" spans="1:4" x14ac:dyDescent="0.2">
      <c r="A9319" t="str">
        <f t="shared" si="1554"/>
        <v>MI427</v>
      </c>
      <c r="B9319" t="str">
        <f t="shared" ref="B9319" si="1567">B9318</f>
        <v>Y</v>
      </c>
      <c r="C9319">
        <v>-32</v>
      </c>
      <c r="D9319">
        <f t="shared" si="1548"/>
        <v>1</v>
      </c>
    </row>
    <row r="9320" spans="1:4" x14ac:dyDescent="0.2">
      <c r="A9320" t="str">
        <f t="shared" si="1554"/>
        <v>MI427</v>
      </c>
      <c r="B9320" t="s">
        <v>43</v>
      </c>
      <c r="C9320">
        <v>-29</v>
      </c>
      <c r="D9320">
        <f t="shared" si="1548"/>
        <v>1</v>
      </c>
    </row>
    <row r="9321" spans="1:4" x14ac:dyDescent="0.2">
      <c r="A9321" t="str">
        <f t="shared" si="1554"/>
        <v>MI427</v>
      </c>
      <c r="B9321" t="str">
        <f t="shared" ref="B9321" si="1568">B9320</f>
        <v>Y</v>
      </c>
      <c r="C9321">
        <v>-15</v>
      </c>
      <c r="D9321">
        <f t="shared" si="1548"/>
        <v>1</v>
      </c>
    </row>
    <row r="9322" spans="1:4" x14ac:dyDescent="0.2">
      <c r="A9322" t="str">
        <f t="shared" si="1554"/>
        <v>MI427</v>
      </c>
      <c r="B9322" t="s">
        <v>43</v>
      </c>
      <c r="C9322">
        <v>-27</v>
      </c>
      <c r="D9322">
        <f t="shared" si="1548"/>
        <v>1</v>
      </c>
    </row>
    <row r="9323" spans="1:4" x14ac:dyDescent="0.2">
      <c r="A9323" t="str">
        <f t="shared" si="1554"/>
        <v>MI427</v>
      </c>
      <c r="B9323" t="str">
        <f t="shared" ref="B9323" si="1569">B9322</f>
        <v>Y</v>
      </c>
      <c r="C9323">
        <v>-36</v>
      </c>
      <c r="D9323">
        <f t="shared" si="1548"/>
        <v>1</v>
      </c>
    </row>
    <row r="9324" spans="1:4" x14ac:dyDescent="0.2">
      <c r="A9324" t="str">
        <f t="shared" si="1554"/>
        <v>MI427</v>
      </c>
      <c r="B9324" t="s">
        <v>43</v>
      </c>
      <c r="C9324">
        <v>-18</v>
      </c>
      <c r="D9324">
        <f t="shared" si="1548"/>
        <v>1</v>
      </c>
    </row>
    <row r="9325" spans="1:4" x14ac:dyDescent="0.2">
      <c r="A9325" t="str">
        <f t="shared" si="1554"/>
        <v>MI427</v>
      </c>
      <c r="B9325" t="str">
        <f t="shared" ref="B9325" si="1570">B9324</f>
        <v>Y</v>
      </c>
      <c r="C9325">
        <v>-22</v>
      </c>
      <c r="D9325">
        <f t="shared" si="1548"/>
        <v>1</v>
      </c>
    </row>
    <row r="9326" spans="1:4" x14ac:dyDescent="0.2">
      <c r="A9326" t="str">
        <f t="shared" si="1554"/>
        <v>MI427</v>
      </c>
      <c r="B9326" t="s">
        <v>43</v>
      </c>
      <c r="C9326">
        <v>-15</v>
      </c>
      <c r="D9326">
        <f t="shared" si="1548"/>
        <v>1</v>
      </c>
    </row>
    <row r="9327" spans="1:4" x14ac:dyDescent="0.2">
      <c r="A9327" t="str">
        <f t="shared" si="1554"/>
        <v>MI427</v>
      </c>
      <c r="B9327" t="str">
        <f t="shared" ref="B9327" si="1571">B9326</f>
        <v>Y</v>
      </c>
      <c r="C9327">
        <v>-3</v>
      </c>
      <c r="D9327">
        <f t="shared" si="1548"/>
        <v>1</v>
      </c>
    </row>
    <row r="9328" spans="1:4" x14ac:dyDescent="0.2">
      <c r="A9328" t="str">
        <f t="shared" si="1554"/>
        <v>MI427</v>
      </c>
      <c r="B9328" t="s">
        <v>43</v>
      </c>
      <c r="C9328">
        <v>-32</v>
      </c>
      <c r="D9328">
        <f t="shared" si="1548"/>
        <v>1</v>
      </c>
    </row>
    <row r="9329" spans="1:4" x14ac:dyDescent="0.2">
      <c r="A9329" t="str">
        <f t="shared" si="1554"/>
        <v>MI427</v>
      </c>
      <c r="B9329" t="str">
        <f t="shared" ref="B9329" si="1572">B9328</f>
        <v>Y</v>
      </c>
      <c r="C9329">
        <v>-8</v>
      </c>
      <c r="D9329">
        <f t="shared" si="1548"/>
        <v>1</v>
      </c>
    </row>
    <row r="9330" spans="1:4" x14ac:dyDescent="0.2">
      <c r="A9330" t="str">
        <f t="shared" si="1554"/>
        <v>MI427</v>
      </c>
      <c r="B9330" t="s">
        <v>43</v>
      </c>
      <c r="C9330">
        <v>-7</v>
      </c>
      <c r="D9330">
        <f t="shared" si="1548"/>
        <v>1</v>
      </c>
    </row>
    <row r="9331" spans="1:4" x14ac:dyDescent="0.2">
      <c r="A9331" t="str">
        <f t="shared" si="1554"/>
        <v>MI427</v>
      </c>
      <c r="B9331" t="str">
        <f t="shared" ref="B9331" si="1573">B9330</f>
        <v>Y</v>
      </c>
      <c r="C9331">
        <v>-21</v>
      </c>
      <c r="D9331">
        <f t="shared" si="1548"/>
        <v>1</v>
      </c>
    </row>
    <row r="9332" spans="1:4" x14ac:dyDescent="0.2">
      <c r="A9332" t="str">
        <f t="shared" si="1554"/>
        <v>MI427</v>
      </c>
      <c r="B9332" t="s">
        <v>43</v>
      </c>
      <c r="C9332">
        <v>-26</v>
      </c>
      <c r="D9332">
        <f t="shared" si="1548"/>
        <v>1</v>
      </c>
    </row>
    <row r="9333" spans="1:4" x14ac:dyDescent="0.2">
      <c r="A9333" t="str">
        <f t="shared" si="1554"/>
        <v>MI427</v>
      </c>
      <c r="B9333" t="str">
        <f t="shared" ref="B9333" si="1574">B9332</f>
        <v>Y</v>
      </c>
      <c r="C9333">
        <v>-26</v>
      </c>
      <c r="D9333">
        <f t="shared" si="1548"/>
        <v>1</v>
      </c>
    </row>
    <row r="9334" spans="1:4" x14ac:dyDescent="0.2">
      <c r="A9334" t="str">
        <f t="shared" si="1554"/>
        <v>MI427</v>
      </c>
      <c r="B9334" t="s">
        <v>43</v>
      </c>
      <c r="C9334">
        <v>-20</v>
      </c>
      <c r="D9334">
        <f t="shared" si="1548"/>
        <v>1</v>
      </c>
    </row>
    <row r="9335" spans="1:4" x14ac:dyDescent="0.2">
      <c r="A9335" t="str">
        <f t="shared" si="1554"/>
        <v>MI427</v>
      </c>
      <c r="B9335" t="str">
        <f t="shared" ref="B9335" si="1575">B9334</f>
        <v>Y</v>
      </c>
      <c r="C9335">
        <v>-30</v>
      </c>
      <c r="D9335">
        <f t="shared" si="1548"/>
        <v>1</v>
      </c>
    </row>
    <row r="9336" spans="1:4" x14ac:dyDescent="0.2">
      <c r="A9336" t="str">
        <f t="shared" si="1554"/>
        <v>MI427</v>
      </c>
      <c r="B9336" t="s">
        <v>43</v>
      </c>
      <c r="C9336">
        <v>-20</v>
      </c>
      <c r="D9336">
        <f t="shared" si="1548"/>
        <v>1</v>
      </c>
    </row>
    <row r="9337" spans="1:4" x14ac:dyDescent="0.2">
      <c r="A9337" t="str">
        <f t="shared" si="1554"/>
        <v>MI427</v>
      </c>
      <c r="B9337" t="str">
        <f t="shared" ref="B9337" si="1576">B9336</f>
        <v>Y</v>
      </c>
      <c r="C9337">
        <v>-24</v>
      </c>
      <c r="D9337">
        <f t="shared" si="1548"/>
        <v>1</v>
      </c>
    </row>
    <row r="9338" spans="1:4" x14ac:dyDescent="0.2">
      <c r="A9338" t="str">
        <f t="shared" si="1554"/>
        <v>MI427</v>
      </c>
      <c r="B9338" t="s">
        <v>43</v>
      </c>
      <c r="C9338">
        <v>-13</v>
      </c>
      <c r="D9338">
        <f t="shared" si="1548"/>
        <v>1</v>
      </c>
    </row>
    <row r="9339" spans="1:4" x14ac:dyDescent="0.2">
      <c r="A9339" t="str">
        <f t="shared" si="1554"/>
        <v>MI427</v>
      </c>
      <c r="B9339" t="str">
        <f t="shared" ref="B9339" si="1577">B9338</f>
        <v>Y</v>
      </c>
      <c r="C9339">
        <v>-22</v>
      </c>
      <c r="D9339">
        <f t="shared" si="1548"/>
        <v>1</v>
      </c>
    </row>
    <row r="9340" spans="1:4" x14ac:dyDescent="0.2">
      <c r="A9340" t="str">
        <f t="shared" si="1554"/>
        <v>MI427</v>
      </c>
      <c r="B9340" t="s">
        <v>43</v>
      </c>
      <c r="C9340">
        <v>-12</v>
      </c>
      <c r="D9340">
        <f t="shared" si="1548"/>
        <v>1</v>
      </c>
    </row>
    <row r="9341" spans="1:4" x14ac:dyDescent="0.2">
      <c r="A9341" t="str">
        <f t="shared" si="1554"/>
        <v>MI427</v>
      </c>
      <c r="B9341" t="str">
        <f t="shared" ref="B9341" si="1578">B9340</f>
        <v>Y</v>
      </c>
      <c r="C9341">
        <v>-12</v>
      </c>
      <c r="D9341">
        <f t="shared" si="1548"/>
        <v>1</v>
      </c>
    </row>
    <row r="9342" spans="1:4" x14ac:dyDescent="0.2">
      <c r="A9342" t="str">
        <f t="shared" si="1554"/>
        <v>MI427</v>
      </c>
      <c r="B9342" t="s">
        <v>43</v>
      </c>
      <c r="C9342">
        <v>-31</v>
      </c>
      <c r="D9342">
        <f t="shared" si="1548"/>
        <v>1</v>
      </c>
    </row>
    <row r="9343" spans="1:4" x14ac:dyDescent="0.2">
      <c r="A9343" t="str">
        <f t="shared" si="1554"/>
        <v>MI427</v>
      </c>
      <c r="B9343" t="str">
        <f t="shared" ref="B9343" si="1579">B9342</f>
        <v>Y</v>
      </c>
      <c r="C9343">
        <v>-15</v>
      </c>
      <c r="D9343">
        <f t="shared" si="1548"/>
        <v>1</v>
      </c>
    </row>
    <row r="9344" spans="1:4" x14ac:dyDescent="0.2">
      <c r="A9344" t="str">
        <f t="shared" si="1554"/>
        <v>MI427</v>
      </c>
      <c r="B9344" t="s">
        <v>43</v>
      </c>
      <c r="C9344">
        <v>-29</v>
      </c>
      <c r="D9344">
        <f t="shared" si="1548"/>
        <v>1</v>
      </c>
    </row>
    <row r="9345" spans="1:4" x14ac:dyDescent="0.2">
      <c r="A9345" t="str">
        <f t="shared" si="1554"/>
        <v>MI427</v>
      </c>
      <c r="B9345" t="str">
        <f t="shared" ref="B9345" si="1580">B9344</f>
        <v>Y</v>
      </c>
      <c r="C9345">
        <v>-19</v>
      </c>
      <c r="D9345">
        <f t="shared" si="1548"/>
        <v>1</v>
      </c>
    </row>
    <row r="9346" spans="1:4" x14ac:dyDescent="0.2">
      <c r="A9346" t="str">
        <f t="shared" si="1554"/>
        <v>MI427</v>
      </c>
      <c r="B9346" t="s">
        <v>43</v>
      </c>
      <c r="C9346">
        <v>-19</v>
      </c>
      <c r="D9346">
        <f t="shared" si="1548"/>
        <v>1</v>
      </c>
    </row>
    <row r="9347" spans="1:4" x14ac:dyDescent="0.2">
      <c r="A9347" t="str">
        <f t="shared" si="1554"/>
        <v>MI427</v>
      </c>
      <c r="B9347" t="str">
        <f t="shared" ref="B9347" si="1581">B9346</f>
        <v>Y</v>
      </c>
      <c r="C9347">
        <v>-29</v>
      </c>
      <c r="D9347">
        <f t="shared" si="1548"/>
        <v>1</v>
      </c>
    </row>
    <row r="9348" spans="1:4" x14ac:dyDescent="0.2">
      <c r="A9348" t="str">
        <f t="shared" si="1554"/>
        <v>MI427</v>
      </c>
      <c r="B9348" t="s">
        <v>43</v>
      </c>
      <c r="C9348">
        <v>-22</v>
      </c>
      <c r="D9348">
        <f t="shared" ref="D9348:D9411" si="1582">D9347</f>
        <v>1</v>
      </c>
    </row>
    <row r="9349" spans="1:4" x14ac:dyDescent="0.2">
      <c r="A9349" t="str">
        <f t="shared" si="1554"/>
        <v>MI427</v>
      </c>
      <c r="B9349" t="str">
        <f t="shared" ref="B9349" si="1583">B9348</f>
        <v>Y</v>
      </c>
      <c r="C9349">
        <v>-20</v>
      </c>
      <c r="D9349">
        <f t="shared" si="1582"/>
        <v>1</v>
      </c>
    </row>
    <row r="9350" spans="1:4" x14ac:dyDescent="0.2">
      <c r="A9350" t="str">
        <f t="shared" si="1554"/>
        <v>MI427</v>
      </c>
      <c r="B9350" t="s">
        <v>43</v>
      </c>
      <c r="C9350">
        <v>-64</v>
      </c>
      <c r="D9350">
        <f t="shared" si="1582"/>
        <v>1</v>
      </c>
    </row>
    <row r="9351" spans="1:4" x14ac:dyDescent="0.2">
      <c r="A9351" t="str">
        <f t="shared" si="1554"/>
        <v>MI427</v>
      </c>
      <c r="B9351" t="str">
        <f t="shared" ref="B9351" si="1584">B9350</f>
        <v>Y</v>
      </c>
      <c r="C9351">
        <v>-53</v>
      </c>
      <c r="D9351">
        <f t="shared" si="1582"/>
        <v>1</v>
      </c>
    </row>
    <row r="9352" spans="1:4" x14ac:dyDescent="0.2">
      <c r="A9352" t="str">
        <f t="shared" si="1554"/>
        <v>MI427</v>
      </c>
      <c r="B9352" t="s">
        <v>43</v>
      </c>
      <c r="C9352">
        <v>-49</v>
      </c>
      <c r="D9352">
        <f t="shared" si="1582"/>
        <v>1</v>
      </c>
    </row>
    <row r="9353" spans="1:4" x14ac:dyDescent="0.2">
      <c r="A9353" t="str">
        <f t="shared" si="1554"/>
        <v>MI427</v>
      </c>
      <c r="B9353" t="str">
        <f t="shared" ref="B9353" si="1585">B9352</f>
        <v>Y</v>
      </c>
      <c r="C9353">
        <v>-20</v>
      </c>
      <c r="D9353">
        <f t="shared" si="1582"/>
        <v>1</v>
      </c>
    </row>
    <row r="9354" spans="1:4" x14ac:dyDescent="0.2">
      <c r="A9354" t="str">
        <f t="shared" si="1554"/>
        <v>MI427</v>
      </c>
      <c r="B9354" t="s">
        <v>43</v>
      </c>
      <c r="C9354">
        <v>-29</v>
      </c>
      <c r="D9354">
        <f t="shared" si="1582"/>
        <v>1</v>
      </c>
    </row>
    <row r="9355" spans="1:4" x14ac:dyDescent="0.2">
      <c r="A9355" t="str">
        <f t="shared" si="1554"/>
        <v>MI427</v>
      </c>
      <c r="B9355" t="str">
        <f t="shared" ref="B9355" si="1586">B9354</f>
        <v>Y</v>
      </c>
      <c r="C9355">
        <v>-36</v>
      </c>
      <c r="D9355">
        <f t="shared" si="1582"/>
        <v>1</v>
      </c>
    </row>
    <row r="9356" spans="1:4" x14ac:dyDescent="0.2">
      <c r="A9356" t="str">
        <f t="shared" si="1554"/>
        <v>MI427</v>
      </c>
      <c r="B9356" t="s">
        <v>43</v>
      </c>
      <c r="C9356">
        <v>-26</v>
      </c>
      <c r="D9356">
        <f t="shared" si="1582"/>
        <v>1</v>
      </c>
    </row>
    <row r="9357" spans="1:4" x14ac:dyDescent="0.2">
      <c r="A9357" t="str">
        <f t="shared" si="1554"/>
        <v>MI427</v>
      </c>
      <c r="B9357" t="str">
        <f t="shared" ref="B9357" si="1587">B9356</f>
        <v>Y</v>
      </c>
      <c r="C9357">
        <v>-20</v>
      </c>
      <c r="D9357">
        <f t="shared" si="1582"/>
        <v>1</v>
      </c>
    </row>
    <row r="9358" spans="1:4" x14ac:dyDescent="0.2">
      <c r="A9358" t="str">
        <f t="shared" ref="A9358:A9421" si="1588">A9357</f>
        <v>MI427</v>
      </c>
      <c r="B9358" t="s">
        <v>43</v>
      </c>
      <c r="C9358">
        <v>-23</v>
      </c>
      <c r="D9358">
        <f t="shared" si="1582"/>
        <v>1</v>
      </c>
    </row>
    <row r="9359" spans="1:4" x14ac:dyDescent="0.2">
      <c r="A9359" t="str">
        <f t="shared" si="1588"/>
        <v>MI427</v>
      </c>
      <c r="B9359" t="str">
        <f t="shared" ref="B9359" si="1589">B9358</f>
        <v>Y</v>
      </c>
      <c r="C9359">
        <v>-20</v>
      </c>
      <c r="D9359">
        <f t="shared" si="1582"/>
        <v>1</v>
      </c>
    </row>
    <row r="9360" spans="1:4" x14ac:dyDescent="0.2">
      <c r="A9360" t="str">
        <f t="shared" si="1588"/>
        <v>MI427</v>
      </c>
      <c r="B9360" t="s">
        <v>43</v>
      </c>
      <c r="C9360">
        <v>-24</v>
      </c>
      <c r="D9360">
        <f t="shared" si="1582"/>
        <v>1</v>
      </c>
    </row>
    <row r="9361" spans="1:4" x14ac:dyDescent="0.2">
      <c r="A9361" t="str">
        <f t="shared" si="1588"/>
        <v>MI427</v>
      </c>
      <c r="B9361" t="str">
        <f t="shared" ref="B9361" si="1590">B9360</f>
        <v>Y</v>
      </c>
      <c r="C9361">
        <v>-4</v>
      </c>
      <c r="D9361">
        <f t="shared" si="1582"/>
        <v>1</v>
      </c>
    </row>
    <row r="9362" spans="1:4" x14ac:dyDescent="0.2">
      <c r="A9362" t="str">
        <f t="shared" si="1588"/>
        <v>MI427</v>
      </c>
      <c r="B9362" t="s">
        <v>43</v>
      </c>
      <c r="C9362">
        <v>-8</v>
      </c>
      <c r="D9362">
        <f t="shared" si="1582"/>
        <v>1</v>
      </c>
    </row>
    <row r="9363" spans="1:4" x14ac:dyDescent="0.2">
      <c r="A9363" t="str">
        <f t="shared" si="1588"/>
        <v>MI427</v>
      </c>
      <c r="B9363" t="str">
        <f t="shared" ref="B9363" si="1591">B9362</f>
        <v>Y</v>
      </c>
      <c r="C9363">
        <v>-15</v>
      </c>
      <c r="D9363">
        <f t="shared" si="1582"/>
        <v>1</v>
      </c>
    </row>
    <row r="9364" spans="1:4" x14ac:dyDescent="0.2">
      <c r="A9364" t="str">
        <f t="shared" si="1588"/>
        <v>MI427</v>
      </c>
      <c r="B9364" t="s">
        <v>43</v>
      </c>
      <c r="C9364">
        <v>-17</v>
      </c>
      <c r="D9364">
        <f t="shared" si="1582"/>
        <v>1</v>
      </c>
    </row>
    <row r="9365" spans="1:4" x14ac:dyDescent="0.2">
      <c r="A9365" t="str">
        <f t="shared" si="1588"/>
        <v>MI427</v>
      </c>
      <c r="B9365" t="str">
        <f t="shared" ref="B9365" si="1592">B9364</f>
        <v>Y</v>
      </c>
      <c r="C9365">
        <v>0</v>
      </c>
      <c r="D9365">
        <f t="shared" si="1582"/>
        <v>1</v>
      </c>
    </row>
    <row r="9366" spans="1:4" x14ac:dyDescent="0.2">
      <c r="A9366" t="str">
        <f t="shared" si="1588"/>
        <v>MI427</v>
      </c>
      <c r="B9366" t="s">
        <v>43</v>
      </c>
      <c r="C9366">
        <v>-13</v>
      </c>
      <c r="D9366">
        <f t="shared" si="1582"/>
        <v>1</v>
      </c>
    </row>
    <row r="9367" spans="1:4" x14ac:dyDescent="0.2">
      <c r="A9367" t="str">
        <f t="shared" si="1588"/>
        <v>MI427</v>
      </c>
      <c r="B9367" t="str">
        <f t="shared" ref="B9367" si="1593">B9366</f>
        <v>Y</v>
      </c>
      <c r="C9367">
        <v>-11</v>
      </c>
      <c r="D9367">
        <f t="shared" si="1582"/>
        <v>1</v>
      </c>
    </row>
    <row r="9368" spans="1:4" x14ac:dyDescent="0.2">
      <c r="A9368" t="str">
        <f t="shared" si="1588"/>
        <v>MI427</v>
      </c>
      <c r="B9368" t="s">
        <v>43</v>
      </c>
      <c r="C9368">
        <v>-5</v>
      </c>
      <c r="D9368">
        <f t="shared" si="1582"/>
        <v>1</v>
      </c>
    </row>
    <row r="9369" spans="1:4" x14ac:dyDescent="0.2">
      <c r="A9369" t="str">
        <f t="shared" si="1588"/>
        <v>MI427</v>
      </c>
      <c r="B9369" t="str">
        <f t="shared" ref="B9369" si="1594">B9368</f>
        <v>Y</v>
      </c>
      <c r="C9369">
        <v>-27</v>
      </c>
      <c r="D9369">
        <f t="shared" si="1582"/>
        <v>1</v>
      </c>
    </row>
    <row r="9370" spans="1:4" x14ac:dyDescent="0.2">
      <c r="A9370" t="str">
        <f t="shared" si="1588"/>
        <v>MI427</v>
      </c>
      <c r="B9370" t="s">
        <v>43</v>
      </c>
      <c r="C9370">
        <v>-5</v>
      </c>
      <c r="D9370">
        <f t="shared" si="1582"/>
        <v>1</v>
      </c>
    </row>
    <row r="9371" spans="1:4" x14ac:dyDescent="0.2">
      <c r="A9371" t="str">
        <f t="shared" si="1588"/>
        <v>MI427</v>
      </c>
      <c r="B9371" t="str">
        <f t="shared" ref="B9371" si="1595">B9370</f>
        <v>Y</v>
      </c>
      <c r="C9371">
        <v>-17</v>
      </c>
      <c r="D9371">
        <f t="shared" si="1582"/>
        <v>1</v>
      </c>
    </row>
    <row r="9372" spans="1:4" x14ac:dyDescent="0.2">
      <c r="A9372" t="str">
        <f t="shared" si="1588"/>
        <v>MI427</v>
      </c>
      <c r="B9372" t="s">
        <v>43</v>
      </c>
      <c r="C9372">
        <v>-24</v>
      </c>
      <c r="D9372">
        <f t="shared" si="1582"/>
        <v>1</v>
      </c>
    </row>
    <row r="9373" spans="1:4" x14ac:dyDescent="0.2">
      <c r="A9373" t="str">
        <f t="shared" si="1588"/>
        <v>MI427</v>
      </c>
      <c r="B9373" t="str">
        <f t="shared" ref="B9373" si="1596">B9372</f>
        <v>Y</v>
      </c>
      <c r="C9373">
        <v>-20</v>
      </c>
      <c r="D9373">
        <f t="shared" si="1582"/>
        <v>1</v>
      </c>
    </row>
    <row r="9374" spans="1:4" x14ac:dyDescent="0.2">
      <c r="A9374" t="str">
        <f t="shared" si="1588"/>
        <v>MI427</v>
      </c>
      <c r="B9374" t="s">
        <v>43</v>
      </c>
      <c r="C9374">
        <v>-18</v>
      </c>
      <c r="D9374">
        <f t="shared" si="1582"/>
        <v>1</v>
      </c>
    </row>
    <row r="9375" spans="1:4" x14ac:dyDescent="0.2">
      <c r="A9375" t="str">
        <f t="shared" si="1588"/>
        <v>MI427</v>
      </c>
      <c r="B9375" t="str">
        <f t="shared" ref="B9375" si="1597">B9374</f>
        <v>Y</v>
      </c>
      <c r="C9375">
        <v>-6</v>
      </c>
      <c r="D9375">
        <f t="shared" si="1582"/>
        <v>1</v>
      </c>
    </row>
    <row r="9376" spans="1:4" x14ac:dyDescent="0.2">
      <c r="A9376" t="str">
        <f t="shared" si="1588"/>
        <v>MI427</v>
      </c>
      <c r="B9376" t="s">
        <v>43</v>
      </c>
      <c r="C9376">
        <v>-14</v>
      </c>
      <c r="D9376">
        <f t="shared" si="1582"/>
        <v>1</v>
      </c>
    </row>
    <row r="9377" spans="1:4" x14ac:dyDescent="0.2">
      <c r="A9377" t="str">
        <f t="shared" si="1588"/>
        <v>MI427</v>
      </c>
      <c r="B9377" t="str">
        <f t="shared" ref="B9377" si="1598">B9376</f>
        <v>Y</v>
      </c>
      <c r="C9377">
        <v>-11</v>
      </c>
      <c r="D9377">
        <f t="shared" si="1582"/>
        <v>1</v>
      </c>
    </row>
    <row r="9378" spans="1:4" x14ac:dyDescent="0.2">
      <c r="A9378" t="str">
        <f t="shared" si="1588"/>
        <v>MI427</v>
      </c>
      <c r="B9378" t="s">
        <v>43</v>
      </c>
      <c r="C9378">
        <v>-15</v>
      </c>
      <c r="D9378">
        <f t="shared" si="1582"/>
        <v>1</v>
      </c>
    </row>
    <row r="9379" spans="1:4" x14ac:dyDescent="0.2">
      <c r="A9379" t="str">
        <f t="shared" si="1588"/>
        <v>MI427</v>
      </c>
      <c r="B9379" t="str">
        <f t="shared" ref="B9379" si="1599">B9378</f>
        <v>Y</v>
      </c>
      <c r="C9379">
        <v>-20</v>
      </c>
      <c r="D9379">
        <f t="shared" si="1582"/>
        <v>1</v>
      </c>
    </row>
    <row r="9380" spans="1:4" x14ac:dyDescent="0.2">
      <c r="A9380" t="str">
        <f t="shared" si="1588"/>
        <v>MI427</v>
      </c>
      <c r="B9380" t="s">
        <v>43</v>
      </c>
      <c r="C9380">
        <v>-22</v>
      </c>
      <c r="D9380">
        <f t="shared" si="1582"/>
        <v>1</v>
      </c>
    </row>
    <row r="9381" spans="1:4" x14ac:dyDescent="0.2">
      <c r="A9381" t="str">
        <f t="shared" si="1588"/>
        <v>MI427</v>
      </c>
      <c r="B9381" t="str">
        <f t="shared" ref="B9381" si="1600">B9380</f>
        <v>Y</v>
      </c>
      <c r="C9381">
        <v>-26</v>
      </c>
      <c r="D9381">
        <f t="shared" si="1582"/>
        <v>1</v>
      </c>
    </row>
    <row r="9382" spans="1:4" x14ac:dyDescent="0.2">
      <c r="A9382" t="str">
        <f t="shared" si="1588"/>
        <v>MI427</v>
      </c>
      <c r="B9382" t="s">
        <v>43</v>
      </c>
      <c r="C9382">
        <v>-39</v>
      </c>
      <c r="D9382">
        <f t="shared" si="1582"/>
        <v>1</v>
      </c>
    </row>
    <row r="9383" spans="1:4" x14ac:dyDescent="0.2">
      <c r="A9383" t="str">
        <f t="shared" si="1588"/>
        <v>MI427</v>
      </c>
      <c r="B9383" t="str">
        <f t="shared" ref="B9383" si="1601">B9382</f>
        <v>Y</v>
      </c>
      <c r="C9383">
        <v>-37</v>
      </c>
      <c r="D9383">
        <f t="shared" si="1582"/>
        <v>1</v>
      </c>
    </row>
    <row r="9384" spans="1:4" x14ac:dyDescent="0.2">
      <c r="A9384" t="str">
        <f t="shared" si="1588"/>
        <v>MI427</v>
      </c>
      <c r="B9384" t="s">
        <v>43</v>
      </c>
      <c r="C9384">
        <v>-17</v>
      </c>
      <c r="D9384">
        <f t="shared" si="1582"/>
        <v>1</v>
      </c>
    </row>
    <row r="9385" spans="1:4" x14ac:dyDescent="0.2">
      <c r="A9385" t="str">
        <f t="shared" si="1588"/>
        <v>MI427</v>
      </c>
      <c r="B9385" t="str">
        <f t="shared" ref="B9385" si="1602">B9384</f>
        <v>Y</v>
      </c>
      <c r="C9385">
        <v>-8</v>
      </c>
      <c r="D9385">
        <f t="shared" si="1582"/>
        <v>1</v>
      </c>
    </row>
    <row r="9386" spans="1:4" x14ac:dyDescent="0.2">
      <c r="A9386" t="str">
        <f t="shared" si="1588"/>
        <v>MI427</v>
      </c>
      <c r="B9386" t="s">
        <v>43</v>
      </c>
      <c r="C9386">
        <v>-23</v>
      </c>
      <c r="D9386">
        <f t="shared" si="1582"/>
        <v>1</v>
      </c>
    </row>
    <row r="9387" spans="1:4" x14ac:dyDescent="0.2">
      <c r="A9387" t="str">
        <f t="shared" si="1588"/>
        <v>MI427</v>
      </c>
      <c r="B9387" t="str">
        <f t="shared" ref="B9387" si="1603">B9386</f>
        <v>Y</v>
      </c>
      <c r="C9387">
        <v>-26</v>
      </c>
      <c r="D9387">
        <f t="shared" si="1582"/>
        <v>1</v>
      </c>
    </row>
    <row r="9388" spans="1:4" x14ac:dyDescent="0.2">
      <c r="A9388" t="str">
        <f t="shared" si="1588"/>
        <v>MI427</v>
      </c>
      <c r="B9388" t="s">
        <v>43</v>
      </c>
      <c r="C9388">
        <v>-18</v>
      </c>
      <c r="D9388">
        <f t="shared" si="1582"/>
        <v>1</v>
      </c>
    </row>
    <row r="9389" spans="1:4" x14ac:dyDescent="0.2">
      <c r="A9389" t="str">
        <f t="shared" si="1588"/>
        <v>MI427</v>
      </c>
      <c r="B9389" t="str">
        <f t="shared" ref="B9389" si="1604">B9388</f>
        <v>Y</v>
      </c>
      <c r="C9389">
        <v>-31</v>
      </c>
      <c r="D9389">
        <f t="shared" si="1582"/>
        <v>1</v>
      </c>
    </row>
    <row r="9390" spans="1:4" x14ac:dyDescent="0.2">
      <c r="A9390" t="str">
        <f t="shared" si="1588"/>
        <v>MI427</v>
      </c>
      <c r="B9390" t="s">
        <v>43</v>
      </c>
      <c r="C9390">
        <v>-10</v>
      </c>
      <c r="D9390">
        <f t="shared" si="1582"/>
        <v>1</v>
      </c>
    </row>
    <row r="9391" spans="1:4" x14ac:dyDescent="0.2">
      <c r="A9391" t="str">
        <f t="shared" si="1588"/>
        <v>MI427</v>
      </c>
      <c r="B9391" t="str">
        <f t="shared" ref="B9391" si="1605">B9390</f>
        <v>Y</v>
      </c>
      <c r="C9391">
        <v>-30</v>
      </c>
      <c r="D9391">
        <f t="shared" si="1582"/>
        <v>1</v>
      </c>
    </row>
    <row r="9392" spans="1:4" x14ac:dyDescent="0.2">
      <c r="A9392" t="str">
        <f t="shared" si="1588"/>
        <v>MI427</v>
      </c>
      <c r="B9392" t="s">
        <v>43</v>
      </c>
      <c r="C9392">
        <v>-24</v>
      </c>
      <c r="D9392">
        <f t="shared" si="1582"/>
        <v>1</v>
      </c>
    </row>
    <row r="9393" spans="1:4" x14ac:dyDescent="0.2">
      <c r="A9393" t="str">
        <f t="shared" si="1588"/>
        <v>MI427</v>
      </c>
      <c r="B9393" t="str">
        <f t="shared" ref="B9393" si="1606">B9392</f>
        <v>Y</v>
      </c>
      <c r="C9393">
        <v>-31</v>
      </c>
      <c r="D9393">
        <f t="shared" si="1582"/>
        <v>1</v>
      </c>
    </row>
    <row r="9394" spans="1:4" x14ac:dyDescent="0.2">
      <c r="A9394" t="str">
        <f t="shared" si="1588"/>
        <v>MI427</v>
      </c>
      <c r="B9394" t="s">
        <v>43</v>
      </c>
      <c r="C9394">
        <v>-25</v>
      </c>
      <c r="D9394">
        <f t="shared" si="1582"/>
        <v>1</v>
      </c>
    </row>
    <row r="9395" spans="1:4" x14ac:dyDescent="0.2">
      <c r="A9395" t="str">
        <f t="shared" si="1588"/>
        <v>MI427</v>
      </c>
      <c r="B9395" t="str">
        <f t="shared" ref="B9395" si="1607">B9394</f>
        <v>Y</v>
      </c>
      <c r="C9395">
        <v>-14</v>
      </c>
      <c r="D9395">
        <f t="shared" si="1582"/>
        <v>1</v>
      </c>
    </row>
    <row r="9396" spans="1:4" x14ac:dyDescent="0.2">
      <c r="A9396" t="str">
        <f t="shared" si="1588"/>
        <v>MI427</v>
      </c>
      <c r="B9396" t="s">
        <v>43</v>
      </c>
      <c r="C9396">
        <v>-21</v>
      </c>
      <c r="D9396">
        <f t="shared" si="1582"/>
        <v>1</v>
      </c>
    </row>
    <row r="9397" spans="1:4" x14ac:dyDescent="0.2">
      <c r="A9397" t="str">
        <f t="shared" si="1588"/>
        <v>MI427</v>
      </c>
      <c r="B9397" t="str">
        <f t="shared" ref="B9397" si="1608">B9396</f>
        <v>Y</v>
      </c>
      <c r="C9397">
        <v>-18</v>
      </c>
      <c r="D9397">
        <f t="shared" si="1582"/>
        <v>1</v>
      </c>
    </row>
    <row r="9398" spans="1:4" x14ac:dyDescent="0.2">
      <c r="A9398" t="str">
        <f t="shared" si="1588"/>
        <v>MI427</v>
      </c>
      <c r="B9398" t="s">
        <v>43</v>
      </c>
      <c r="C9398">
        <v>-17</v>
      </c>
      <c r="D9398">
        <f t="shared" si="1582"/>
        <v>1</v>
      </c>
    </row>
    <row r="9399" spans="1:4" x14ac:dyDescent="0.2">
      <c r="A9399" t="str">
        <f t="shared" si="1588"/>
        <v>MI427</v>
      </c>
      <c r="B9399" t="str">
        <f t="shared" ref="B9399" si="1609">B9398</f>
        <v>Y</v>
      </c>
      <c r="C9399">
        <v>-7</v>
      </c>
      <c r="D9399">
        <f t="shared" si="1582"/>
        <v>1</v>
      </c>
    </row>
    <row r="9400" spans="1:4" x14ac:dyDescent="0.2">
      <c r="A9400" t="str">
        <f t="shared" si="1588"/>
        <v>MI427</v>
      </c>
      <c r="B9400" t="s">
        <v>43</v>
      </c>
      <c r="C9400">
        <v>-2</v>
      </c>
      <c r="D9400">
        <f t="shared" si="1582"/>
        <v>1</v>
      </c>
    </row>
    <row r="9401" spans="1:4" x14ac:dyDescent="0.2">
      <c r="A9401" t="str">
        <f t="shared" si="1588"/>
        <v>MI427</v>
      </c>
      <c r="B9401" t="str">
        <f t="shared" ref="B9401" si="1610">B9400</f>
        <v>Y</v>
      </c>
      <c r="C9401">
        <v>-13</v>
      </c>
      <c r="D9401">
        <f t="shared" si="1582"/>
        <v>1</v>
      </c>
    </row>
    <row r="9402" spans="1:4" x14ac:dyDescent="0.2">
      <c r="A9402" t="str">
        <f t="shared" si="1588"/>
        <v>MI427</v>
      </c>
      <c r="B9402" t="s">
        <v>43</v>
      </c>
      <c r="C9402">
        <v>-11</v>
      </c>
      <c r="D9402">
        <f t="shared" si="1582"/>
        <v>1</v>
      </c>
    </row>
    <row r="9403" spans="1:4" x14ac:dyDescent="0.2">
      <c r="A9403" t="str">
        <f t="shared" si="1588"/>
        <v>MI427</v>
      </c>
      <c r="B9403" t="str">
        <f t="shared" ref="B9403" si="1611">B9402</f>
        <v>Y</v>
      </c>
      <c r="C9403">
        <v>0</v>
      </c>
      <c r="D9403">
        <f t="shared" si="1582"/>
        <v>1</v>
      </c>
    </row>
    <row r="9404" spans="1:4" x14ac:dyDescent="0.2">
      <c r="A9404" t="str">
        <f t="shared" si="1588"/>
        <v>MI427</v>
      </c>
      <c r="B9404" t="s">
        <v>43</v>
      </c>
      <c r="C9404">
        <v>-3</v>
      </c>
      <c r="D9404">
        <f t="shared" si="1582"/>
        <v>1</v>
      </c>
    </row>
    <row r="9405" spans="1:4" x14ac:dyDescent="0.2">
      <c r="A9405" t="str">
        <f t="shared" si="1588"/>
        <v>MI427</v>
      </c>
      <c r="B9405" t="str">
        <f t="shared" ref="B9405" si="1612">B9404</f>
        <v>Y</v>
      </c>
      <c r="C9405">
        <v>-10</v>
      </c>
      <c r="D9405">
        <f t="shared" si="1582"/>
        <v>1</v>
      </c>
    </row>
    <row r="9406" spans="1:4" x14ac:dyDescent="0.2">
      <c r="A9406" t="str">
        <f t="shared" si="1588"/>
        <v>MI427</v>
      </c>
      <c r="B9406" t="s">
        <v>43</v>
      </c>
      <c r="C9406">
        <v>-9</v>
      </c>
      <c r="D9406">
        <f t="shared" si="1582"/>
        <v>1</v>
      </c>
    </row>
    <row r="9407" spans="1:4" x14ac:dyDescent="0.2">
      <c r="A9407" t="str">
        <f t="shared" si="1588"/>
        <v>MI427</v>
      </c>
      <c r="B9407" t="str">
        <f t="shared" ref="B9407" si="1613">B9406</f>
        <v>Y</v>
      </c>
      <c r="C9407">
        <v>-6</v>
      </c>
      <c r="D9407">
        <f t="shared" si="1582"/>
        <v>1</v>
      </c>
    </row>
    <row r="9408" spans="1:4" x14ac:dyDescent="0.2">
      <c r="A9408" t="str">
        <f t="shared" si="1588"/>
        <v>MI427</v>
      </c>
      <c r="B9408" t="s">
        <v>43</v>
      </c>
      <c r="C9408">
        <v>4</v>
      </c>
      <c r="D9408">
        <f t="shared" si="1582"/>
        <v>1</v>
      </c>
    </row>
    <row r="9409" spans="1:4" x14ac:dyDescent="0.2">
      <c r="A9409" t="str">
        <f t="shared" si="1588"/>
        <v>MI427</v>
      </c>
      <c r="B9409" t="str">
        <f t="shared" ref="B9409" si="1614">B9408</f>
        <v>Y</v>
      </c>
      <c r="C9409">
        <v>-3</v>
      </c>
      <c r="D9409">
        <f t="shared" si="1582"/>
        <v>1</v>
      </c>
    </row>
    <row r="9410" spans="1:4" x14ac:dyDescent="0.2">
      <c r="A9410" t="str">
        <f t="shared" si="1588"/>
        <v>MI427</v>
      </c>
      <c r="B9410" t="s">
        <v>43</v>
      </c>
      <c r="C9410">
        <v>16</v>
      </c>
      <c r="D9410">
        <f t="shared" si="1582"/>
        <v>1</v>
      </c>
    </row>
    <row r="9411" spans="1:4" x14ac:dyDescent="0.2">
      <c r="A9411" t="str">
        <f t="shared" si="1588"/>
        <v>MI427</v>
      </c>
      <c r="B9411" t="str">
        <f t="shared" ref="B9411" si="1615">B9410</f>
        <v>Y</v>
      </c>
      <c r="C9411">
        <v>-17</v>
      </c>
      <c r="D9411">
        <f t="shared" si="1582"/>
        <v>1</v>
      </c>
    </row>
    <row r="9412" spans="1:4" x14ac:dyDescent="0.2">
      <c r="A9412" t="str">
        <f t="shared" si="1588"/>
        <v>MI427</v>
      </c>
      <c r="B9412" t="s">
        <v>43</v>
      </c>
      <c r="C9412">
        <v>-19</v>
      </c>
      <c r="D9412">
        <f t="shared" ref="D9412:D9475" si="1616">D9411</f>
        <v>1</v>
      </c>
    </row>
    <row r="9413" spans="1:4" x14ac:dyDescent="0.2">
      <c r="A9413" t="str">
        <f t="shared" si="1588"/>
        <v>MI427</v>
      </c>
      <c r="B9413" t="str">
        <f t="shared" ref="B9413" si="1617">B9412</f>
        <v>Y</v>
      </c>
      <c r="C9413">
        <v>-11</v>
      </c>
      <c r="D9413">
        <f t="shared" si="1616"/>
        <v>1</v>
      </c>
    </row>
    <row r="9414" spans="1:4" x14ac:dyDescent="0.2">
      <c r="A9414" t="str">
        <f t="shared" si="1588"/>
        <v>MI427</v>
      </c>
      <c r="B9414" t="s">
        <v>43</v>
      </c>
      <c r="C9414">
        <v>-29</v>
      </c>
      <c r="D9414">
        <f t="shared" si="1616"/>
        <v>1</v>
      </c>
    </row>
    <row r="9415" spans="1:4" x14ac:dyDescent="0.2">
      <c r="A9415" t="str">
        <f t="shared" si="1588"/>
        <v>MI427</v>
      </c>
      <c r="B9415" t="str">
        <f t="shared" ref="B9415" si="1618">B9414</f>
        <v>Y</v>
      </c>
      <c r="C9415">
        <v>-49</v>
      </c>
      <c r="D9415">
        <f t="shared" si="1616"/>
        <v>1</v>
      </c>
    </row>
    <row r="9416" spans="1:4" x14ac:dyDescent="0.2">
      <c r="A9416" t="str">
        <f t="shared" si="1588"/>
        <v>MI427</v>
      </c>
      <c r="B9416" t="s">
        <v>43</v>
      </c>
      <c r="C9416">
        <v>-20</v>
      </c>
      <c r="D9416">
        <f t="shared" si="1616"/>
        <v>1</v>
      </c>
    </row>
    <row r="9417" spans="1:4" x14ac:dyDescent="0.2">
      <c r="A9417" t="str">
        <f t="shared" si="1588"/>
        <v>MI427</v>
      </c>
      <c r="B9417" t="str">
        <f t="shared" ref="B9417" si="1619">B9416</f>
        <v>Y</v>
      </c>
      <c r="C9417">
        <v>-21</v>
      </c>
      <c r="D9417">
        <f t="shared" si="1616"/>
        <v>1</v>
      </c>
    </row>
    <row r="9418" spans="1:4" x14ac:dyDescent="0.2">
      <c r="A9418" t="str">
        <f t="shared" si="1588"/>
        <v>MI427</v>
      </c>
      <c r="B9418" t="s">
        <v>43</v>
      </c>
      <c r="C9418">
        <v>-24</v>
      </c>
      <c r="D9418">
        <f t="shared" si="1616"/>
        <v>1</v>
      </c>
    </row>
    <row r="9419" spans="1:4" x14ac:dyDescent="0.2">
      <c r="A9419" t="str">
        <f t="shared" si="1588"/>
        <v>MI427</v>
      </c>
      <c r="B9419" t="str">
        <f t="shared" ref="B9419" si="1620">B9418</f>
        <v>Y</v>
      </c>
      <c r="C9419">
        <v>-21</v>
      </c>
      <c r="D9419">
        <f t="shared" si="1616"/>
        <v>1</v>
      </c>
    </row>
    <row r="9420" spans="1:4" x14ac:dyDescent="0.2">
      <c r="A9420" t="str">
        <f t="shared" si="1588"/>
        <v>MI427</v>
      </c>
      <c r="B9420" t="s">
        <v>43</v>
      </c>
      <c r="C9420">
        <v>-31</v>
      </c>
      <c r="D9420">
        <f t="shared" si="1616"/>
        <v>1</v>
      </c>
    </row>
    <row r="9421" spans="1:4" x14ac:dyDescent="0.2">
      <c r="A9421" t="str">
        <f t="shared" si="1588"/>
        <v>MI427</v>
      </c>
      <c r="B9421" t="str">
        <f t="shared" ref="B9421" si="1621">B9420</f>
        <v>Y</v>
      </c>
      <c r="C9421">
        <v>-25</v>
      </c>
      <c r="D9421">
        <f t="shared" si="1616"/>
        <v>1</v>
      </c>
    </row>
    <row r="9422" spans="1:4" x14ac:dyDescent="0.2">
      <c r="A9422" t="str">
        <f t="shared" ref="A9422:A9485" si="1622">A9421</f>
        <v>MI427</v>
      </c>
      <c r="B9422" t="s">
        <v>43</v>
      </c>
      <c r="C9422">
        <v>-34</v>
      </c>
      <c r="D9422">
        <f t="shared" si="1616"/>
        <v>1</v>
      </c>
    </row>
    <row r="9423" spans="1:4" x14ac:dyDescent="0.2">
      <c r="A9423" t="str">
        <f t="shared" si="1622"/>
        <v>MI427</v>
      </c>
      <c r="B9423" t="str">
        <f t="shared" ref="B9423" si="1623">B9422</f>
        <v>Y</v>
      </c>
      <c r="C9423">
        <v>-13</v>
      </c>
      <c r="D9423">
        <f t="shared" si="1616"/>
        <v>1</v>
      </c>
    </row>
    <row r="9424" spans="1:4" x14ac:dyDescent="0.2">
      <c r="A9424" t="str">
        <f t="shared" si="1622"/>
        <v>MI427</v>
      </c>
      <c r="B9424" t="s">
        <v>43</v>
      </c>
      <c r="C9424">
        <v>-14</v>
      </c>
      <c r="D9424">
        <f t="shared" si="1616"/>
        <v>1</v>
      </c>
    </row>
    <row r="9425" spans="1:4" x14ac:dyDescent="0.2">
      <c r="A9425" t="str">
        <f t="shared" si="1622"/>
        <v>MI427</v>
      </c>
      <c r="B9425" t="str">
        <f t="shared" ref="B9425" si="1624">B9424</f>
        <v>Y</v>
      </c>
      <c r="C9425">
        <v>-39</v>
      </c>
      <c r="D9425">
        <f t="shared" si="1616"/>
        <v>1</v>
      </c>
    </row>
    <row r="9426" spans="1:4" x14ac:dyDescent="0.2">
      <c r="A9426" t="str">
        <f t="shared" si="1622"/>
        <v>MI427</v>
      </c>
      <c r="B9426" t="s">
        <v>43</v>
      </c>
      <c r="C9426">
        <v>-17</v>
      </c>
      <c r="D9426">
        <f t="shared" si="1616"/>
        <v>1</v>
      </c>
    </row>
    <row r="9427" spans="1:4" x14ac:dyDescent="0.2">
      <c r="A9427" t="str">
        <f t="shared" si="1622"/>
        <v>MI427</v>
      </c>
      <c r="B9427" t="str">
        <f t="shared" ref="B9427" si="1625">B9426</f>
        <v>Y</v>
      </c>
      <c r="C9427">
        <v>-10</v>
      </c>
      <c r="D9427">
        <f t="shared" si="1616"/>
        <v>1</v>
      </c>
    </row>
    <row r="9428" spans="1:4" x14ac:dyDescent="0.2">
      <c r="A9428" t="str">
        <f t="shared" si="1622"/>
        <v>MI427</v>
      </c>
      <c r="B9428" t="s">
        <v>43</v>
      </c>
      <c r="C9428">
        <v>-41</v>
      </c>
      <c r="D9428">
        <f t="shared" si="1616"/>
        <v>1</v>
      </c>
    </row>
    <row r="9429" spans="1:4" x14ac:dyDescent="0.2">
      <c r="A9429" t="str">
        <f t="shared" si="1622"/>
        <v>MI427</v>
      </c>
      <c r="B9429" t="str">
        <f t="shared" ref="B9429" si="1626">B9428</f>
        <v>Y</v>
      </c>
      <c r="C9429">
        <v>-24</v>
      </c>
      <c r="D9429">
        <f t="shared" si="1616"/>
        <v>1</v>
      </c>
    </row>
    <row r="9430" spans="1:4" x14ac:dyDescent="0.2">
      <c r="A9430" t="str">
        <f t="shared" si="1622"/>
        <v>MI427</v>
      </c>
      <c r="B9430" t="s">
        <v>43</v>
      </c>
      <c r="C9430">
        <v>-36</v>
      </c>
      <c r="D9430">
        <f t="shared" si="1616"/>
        <v>1</v>
      </c>
    </row>
    <row r="9431" spans="1:4" x14ac:dyDescent="0.2">
      <c r="A9431" t="str">
        <f t="shared" si="1622"/>
        <v>MI427</v>
      </c>
      <c r="B9431" t="str">
        <f t="shared" ref="B9431" si="1627">B9430</f>
        <v>Y</v>
      </c>
      <c r="C9431">
        <v>-28</v>
      </c>
      <c r="D9431">
        <f t="shared" si="1616"/>
        <v>1</v>
      </c>
    </row>
    <row r="9432" spans="1:4" x14ac:dyDescent="0.2">
      <c r="A9432" t="str">
        <f t="shared" si="1622"/>
        <v>MI427</v>
      </c>
      <c r="B9432" t="s">
        <v>43</v>
      </c>
      <c r="C9432">
        <v>-44</v>
      </c>
      <c r="D9432">
        <f t="shared" si="1616"/>
        <v>1</v>
      </c>
    </row>
    <row r="9433" spans="1:4" x14ac:dyDescent="0.2">
      <c r="A9433" t="str">
        <f t="shared" si="1622"/>
        <v>MI427</v>
      </c>
      <c r="B9433" t="str">
        <f t="shared" ref="B9433" si="1628">B9432</f>
        <v>Y</v>
      </c>
      <c r="C9433">
        <v>-35</v>
      </c>
      <c r="D9433">
        <f t="shared" si="1616"/>
        <v>1</v>
      </c>
    </row>
    <row r="9434" spans="1:4" x14ac:dyDescent="0.2">
      <c r="A9434" t="str">
        <f t="shared" si="1622"/>
        <v>MI427</v>
      </c>
      <c r="B9434" t="s">
        <v>43</v>
      </c>
      <c r="C9434">
        <v>-32</v>
      </c>
      <c r="D9434">
        <f t="shared" si="1616"/>
        <v>1</v>
      </c>
    </row>
    <row r="9435" spans="1:4" x14ac:dyDescent="0.2">
      <c r="A9435" t="str">
        <f t="shared" si="1622"/>
        <v>MI427</v>
      </c>
      <c r="B9435" t="str">
        <f t="shared" ref="B9435" si="1629">B9434</f>
        <v>Y</v>
      </c>
      <c r="C9435">
        <v>-13</v>
      </c>
      <c r="D9435">
        <f t="shared" si="1616"/>
        <v>1</v>
      </c>
    </row>
    <row r="9436" spans="1:4" x14ac:dyDescent="0.2">
      <c r="A9436" t="str">
        <f t="shared" si="1622"/>
        <v>MI427</v>
      </c>
      <c r="B9436" t="s">
        <v>43</v>
      </c>
      <c r="C9436">
        <v>-43</v>
      </c>
      <c r="D9436">
        <f t="shared" si="1616"/>
        <v>1</v>
      </c>
    </row>
    <row r="9437" spans="1:4" x14ac:dyDescent="0.2">
      <c r="A9437" t="str">
        <f t="shared" si="1622"/>
        <v>MI427</v>
      </c>
      <c r="B9437" t="str">
        <f t="shared" ref="B9437" si="1630">B9436</f>
        <v>Y</v>
      </c>
      <c r="C9437">
        <v>-20</v>
      </c>
      <c r="D9437">
        <f t="shared" si="1616"/>
        <v>1</v>
      </c>
    </row>
    <row r="9438" spans="1:4" x14ac:dyDescent="0.2">
      <c r="A9438" t="str">
        <f t="shared" si="1622"/>
        <v>MI427</v>
      </c>
      <c r="B9438" t="s">
        <v>43</v>
      </c>
      <c r="C9438">
        <v>-19</v>
      </c>
      <c r="D9438">
        <f t="shared" si="1616"/>
        <v>1</v>
      </c>
    </row>
    <row r="9439" spans="1:4" x14ac:dyDescent="0.2">
      <c r="A9439" t="str">
        <f t="shared" si="1622"/>
        <v>MI427</v>
      </c>
      <c r="B9439" t="str">
        <f t="shared" ref="B9439" si="1631">B9438</f>
        <v>Y</v>
      </c>
      <c r="C9439">
        <v>-16</v>
      </c>
      <c r="D9439">
        <f t="shared" si="1616"/>
        <v>1</v>
      </c>
    </row>
    <row r="9440" spans="1:4" x14ac:dyDescent="0.2">
      <c r="A9440" t="str">
        <f t="shared" si="1622"/>
        <v>MI427</v>
      </c>
      <c r="B9440" t="s">
        <v>43</v>
      </c>
      <c r="C9440">
        <v>-15</v>
      </c>
      <c r="D9440">
        <f t="shared" si="1616"/>
        <v>1</v>
      </c>
    </row>
    <row r="9441" spans="1:4" x14ac:dyDescent="0.2">
      <c r="A9441" t="str">
        <f t="shared" si="1622"/>
        <v>MI427</v>
      </c>
      <c r="B9441" t="str">
        <f t="shared" ref="B9441" si="1632">B9440</f>
        <v>Y</v>
      </c>
      <c r="C9441">
        <v>-16</v>
      </c>
      <c r="D9441">
        <f t="shared" si="1616"/>
        <v>1</v>
      </c>
    </row>
    <row r="9442" spans="1:4" x14ac:dyDescent="0.2">
      <c r="A9442" t="str">
        <f t="shared" si="1622"/>
        <v>MI427</v>
      </c>
      <c r="B9442" t="s">
        <v>43</v>
      </c>
      <c r="C9442">
        <v>-8</v>
      </c>
      <c r="D9442">
        <f t="shared" si="1616"/>
        <v>1</v>
      </c>
    </row>
    <row r="9443" spans="1:4" x14ac:dyDescent="0.2">
      <c r="A9443" t="str">
        <f t="shared" si="1622"/>
        <v>MI427</v>
      </c>
      <c r="B9443" t="str">
        <f t="shared" ref="B9443" si="1633">B9442</f>
        <v>Y</v>
      </c>
      <c r="C9443">
        <v>4</v>
      </c>
      <c r="D9443">
        <f t="shared" si="1616"/>
        <v>1</v>
      </c>
    </row>
    <row r="9444" spans="1:4" x14ac:dyDescent="0.2">
      <c r="A9444" t="str">
        <f t="shared" si="1622"/>
        <v>MI427</v>
      </c>
      <c r="B9444" t="s">
        <v>43</v>
      </c>
      <c r="C9444">
        <v>0</v>
      </c>
      <c r="D9444">
        <f t="shared" si="1616"/>
        <v>1</v>
      </c>
    </row>
    <row r="9445" spans="1:4" x14ac:dyDescent="0.2">
      <c r="A9445" t="str">
        <f t="shared" si="1622"/>
        <v>MI427</v>
      </c>
      <c r="B9445" t="str">
        <f t="shared" ref="B9445" si="1634">B9444</f>
        <v>Y</v>
      </c>
      <c r="C9445">
        <v>3</v>
      </c>
      <c r="D9445">
        <f t="shared" si="1616"/>
        <v>1</v>
      </c>
    </row>
    <row r="9446" spans="1:4" x14ac:dyDescent="0.2">
      <c r="A9446" t="str">
        <f t="shared" si="1622"/>
        <v>MI427</v>
      </c>
      <c r="B9446" t="s">
        <v>43</v>
      </c>
      <c r="C9446">
        <v>-4</v>
      </c>
      <c r="D9446">
        <f t="shared" si="1616"/>
        <v>1</v>
      </c>
    </row>
    <row r="9447" spans="1:4" x14ac:dyDescent="0.2">
      <c r="A9447" t="str">
        <f t="shared" si="1622"/>
        <v>MI427</v>
      </c>
      <c r="B9447" t="str">
        <f t="shared" ref="B9447" si="1635">B9446</f>
        <v>Y</v>
      </c>
      <c r="C9447">
        <v>-4</v>
      </c>
      <c r="D9447">
        <f t="shared" si="1616"/>
        <v>1</v>
      </c>
    </row>
    <row r="9448" spans="1:4" x14ac:dyDescent="0.2">
      <c r="A9448" t="str">
        <f t="shared" si="1622"/>
        <v>MI427</v>
      </c>
      <c r="B9448" t="s">
        <v>43</v>
      </c>
      <c r="C9448">
        <v>-10</v>
      </c>
      <c r="D9448">
        <f t="shared" si="1616"/>
        <v>1</v>
      </c>
    </row>
    <row r="9449" spans="1:4" x14ac:dyDescent="0.2">
      <c r="A9449" t="str">
        <f t="shared" si="1622"/>
        <v>MI427</v>
      </c>
      <c r="B9449" t="str">
        <f t="shared" ref="B9449" si="1636">B9448</f>
        <v>Y</v>
      </c>
      <c r="C9449">
        <v>-17</v>
      </c>
      <c r="D9449">
        <f t="shared" si="1616"/>
        <v>1</v>
      </c>
    </row>
    <row r="9450" spans="1:4" x14ac:dyDescent="0.2">
      <c r="A9450" t="str">
        <f t="shared" si="1622"/>
        <v>MI427</v>
      </c>
      <c r="B9450" t="s">
        <v>43</v>
      </c>
      <c r="C9450">
        <v>-20</v>
      </c>
      <c r="D9450">
        <f t="shared" si="1616"/>
        <v>1</v>
      </c>
    </row>
    <row r="9451" spans="1:4" x14ac:dyDescent="0.2">
      <c r="A9451" t="str">
        <f t="shared" si="1622"/>
        <v>MI427</v>
      </c>
      <c r="B9451" t="str">
        <f t="shared" ref="B9451" si="1637">B9450</f>
        <v>Y</v>
      </c>
      <c r="C9451">
        <v>-27</v>
      </c>
      <c r="D9451">
        <f t="shared" si="1616"/>
        <v>1</v>
      </c>
    </row>
    <row r="9452" spans="1:4" x14ac:dyDescent="0.2">
      <c r="A9452" t="str">
        <f t="shared" si="1622"/>
        <v>MI427</v>
      </c>
      <c r="B9452" t="s">
        <v>43</v>
      </c>
      <c r="C9452">
        <v>27</v>
      </c>
      <c r="D9452">
        <f t="shared" si="1616"/>
        <v>1</v>
      </c>
    </row>
    <row r="9453" spans="1:4" x14ac:dyDescent="0.2">
      <c r="A9453" t="str">
        <f t="shared" si="1622"/>
        <v>MI427</v>
      </c>
      <c r="B9453" t="str">
        <f t="shared" ref="B9453" si="1638">B9452</f>
        <v>Y</v>
      </c>
      <c r="C9453">
        <v>5</v>
      </c>
      <c r="D9453">
        <f t="shared" si="1616"/>
        <v>1</v>
      </c>
    </row>
    <row r="9454" spans="1:4" x14ac:dyDescent="0.2">
      <c r="A9454" t="str">
        <f t="shared" si="1622"/>
        <v>MI427</v>
      </c>
      <c r="B9454" t="s">
        <v>43</v>
      </c>
      <c r="C9454">
        <v>-8</v>
      </c>
      <c r="D9454">
        <f t="shared" si="1616"/>
        <v>1</v>
      </c>
    </row>
    <row r="9455" spans="1:4" x14ac:dyDescent="0.2">
      <c r="A9455" t="str">
        <f t="shared" si="1622"/>
        <v>MI427</v>
      </c>
      <c r="B9455" t="str">
        <f t="shared" ref="B9455" si="1639">B9454</f>
        <v>Y</v>
      </c>
      <c r="C9455">
        <v>2</v>
      </c>
      <c r="D9455">
        <f t="shared" si="1616"/>
        <v>1</v>
      </c>
    </row>
    <row r="9456" spans="1:4" x14ac:dyDescent="0.2">
      <c r="A9456" t="str">
        <f t="shared" si="1622"/>
        <v>MI427</v>
      </c>
      <c r="B9456" t="s">
        <v>43</v>
      </c>
      <c r="C9456">
        <v>-6</v>
      </c>
      <c r="D9456">
        <f t="shared" si="1616"/>
        <v>1</v>
      </c>
    </row>
    <row r="9457" spans="1:4" x14ac:dyDescent="0.2">
      <c r="A9457" t="str">
        <f t="shared" si="1622"/>
        <v>MI427</v>
      </c>
      <c r="B9457" t="str">
        <f t="shared" ref="B9457" si="1640">B9456</f>
        <v>Y</v>
      </c>
      <c r="C9457">
        <v>-5</v>
      </c>
      <c r="D9457">
        <f t="shared" si="1616"/>
        <v>1</v>
      </c>
    </row>
    <row r="9458" spans="1:4" x14ac:dyDescent="0.2">
      <c r="A9458" t="str">
        <f t="shared" si="1622"/>
        <v>MI427</v>
      </c>
      <c r="B9458" t="s">
        <v>43</v>
      </c>
      <c r="C9458">
        <v>-14</v>
      </c>
      <c r="D9458">
        <f t="shared" si="1616"/>
        <v>1</v>
      </c>
    </row>
    <row r="9459" spans="1:4" x14ac:dyDescent="0.2">
      <c r="A9459" t="str">
        <f t="shared" si="1622"/>
        <v>MI427</v>
      </c>
      <c r="B9459" t="str">
        <f t="shared" ref="B9459" si="1641">B9458</f>
        <v>Y</v>
      </c>
      <c r="C9459">
        <v>-12</v>
      </c>
      <c r="D9459">
        <f t="shared" si="1616"/>
        <v>1</v>
      </c>
    </row>
    <row r="9460" spans="1:4" x14ac:dyDescent="0.2">
      <c r="A9460" t="str">
        <f t="shared" si="1622"/>
        <v>MI427</v>
      </c>
      <c r="B9460" t="s">
        <v>43</v>
      </c>
      <c r="C9460">
        <v>-24</v>
      </c>
      <c r="D9460">
        <f t="shared" si="1616"/>
        <v>1</v>
      </c>
    </row>
    <row r="9461" spans="1:4" x14ac:dyDescent="0.2">
      <c r="A9461" t="str">
        <f t="shared" si="1622"/>
        <v>MI427</v>
      </c>
      <c r="B9461" t="str">
        <f t="shared" ref="B9461" si="1642">B9460</f>
        <v>Y</v>
      </c>
      <c r="C9461">
        <v>-18</v>
      </c>
      <c r="D9461">
        <f t="shared" si="1616"/>
        <v>1</v>
      </c>
    </row>
    <row r="9462" spans="1:4" x14ac:dyDescent="0.2">
      <c r="A9462" t="str">
        <f t="shared" si="1622"/>
        <v>MI427</v>
      </c>
      <c r="B9462" t="s">
        <v>43</v>
      </c>
      <c r="C9462">
        <v>-21</v>
      </c>
      <c r="D9462">
        <f t="shared" si="1616"/>
        <v>1</v>
      </c>
    </row>
    <row r="9463" spans="1:4" x14ac:dyDescent="0.2">
      <c r="A9463" t="str">
        <f t="shared" si="1622"/>
        <v>MI427</v>
      </c>
      <c r="B9463" t="str">
        <f t="shared" ref="B9463" si="1643">B9462</f>
        <v>Y</v>
      </c>
      <c r="C9463">
        <v>-16</v>
      </c>
      <c r="D9463">
        <f t="shared" si="1616"/>
        <v>1</v>
      </c>
    </row>
    <row r="9464" spans="1:4" x14ac:dyDescent="0.2">
      <c r="A9464" t="str">
        <f t="shared" si="1622"/>
        <v>MI427</v>
      </c>
      <c r="B9464" t="s">
        <v>43</v>
      </c>
      <c r="C9464">
        <v>-31</v>
      </c>
      <c r="D9464">
        <f t="shared" si="1616"/>
        <v>1</v>
      </c>
    </row>
    <row r="9465" spans="1:4" x14ac:dyDescent="0.2">
      <c r="A9465" t="str">
        <f t="shared" si="1622"/>
        <v>MI427</v>
      </c>
      <c r="B9465" t="str">
        <f t="shared" ref="B9465" si="1644">B9464</f>
        <v>Y</v>
      </c>
      <c r="C9465">
        <v>-11</v>
      </c>
      <c r="D9465">
        <f t="shared" si="1616"/>
        <v>1</v>
      </c>
    </row>
    <row r="9466" spans="1:4" x14ac:dyDescent="0.2">
      <c r="A9466" t="str">
        <f t="shared" si="1622"/>
        <v>MI427</v>
      </c>
      <c r="B9466" t="s">
        <v>43</v>
      </c>
      <c r="C9466">
        <v>-18</v>
      </c>
      <c r="D9466">
        <f t="shared" si="1616"/>
        <v>1</v>
      </c>
    </row>
    <row r="9467" spans="1:4" x14ac:dyDescent="0.2">
      <c r="A9467" t="str">
        <f t="shared" si="1622"/>
        <v>MI427</v>
      </c>
      <c r="B9467" t="str">
        <f t="shared" ref="B9467" si="1645">B9466</f>
        <v>Y</v>
      </c>
      <c r="C9467">
        <v>-24</v>
      </c>
      <c r="D9467">
        <f t="shared" si="1616"/>
        <v>1</v>
      </c>
    </row>
    <row r="9468" spans="1:4" x14ac:dyDescent="0.2">
      <c r="A9468" t="str">
        <f t="shared" si="1622"/>
        <v>MI427</v>
      </c>
      <c r="B9468" t="s">
        <v>43</v>
      </c>
      <c r="C9468">
        <v>-24</v>
      </c>
      <c r="D9468">
        <f t="shared" si="1616"/>
        <v>1</v>
      </c>
    </row>
    <row r="9469" spans="1:4" x14ac:dyDescent="0.2">
      <c r="A9469" t="str">
        <f t="shared" si="1622"/>
        <v>MI427</v>
      </c>
      <c r="B9469" t="str">
        <f t="shared" ref="B9469" si="1646">B9468</f>
        <v>Y</v>
      </c>
      <c r="C9469">
        <v>-29</v>
      </c>
      <c r="D9469">
        <f t="shared" si="1616"/>
        <v>1</v>
      </c>
    </row>
    <row r="9470" spans="1:4" x14ac:dyDescent="0.2">
      <c r="A9470" t="str">
        <f t="shared" si="1622"/>
        <v>MI427</v>
      </c>
      <c r="B9470" t="s">
        <v>43</v>
      </c>
      <c r="C9470">
        <v>-27</v>
      </c>
      <c r="D9470">
        <f t="shared" si="1616"/>
        <v>1</v>
      </c>
    </row>
    <row r="9471" spans="1:4" x14ac:dyDescent="0.2">
      <c r="A9471" t="str">
        <f t="shared" si="1622"/>
        <v>MI427</v>
      </c>
      <c r="B9471" t="str">
        <f t="shared" ref="B9471" si="1647">B9470</f>
        <v>Y</v>
      </c>
      <c r="C9471">
        <v>-25</v>
      </c>
      <c r="D9471">
        <f t="shared" si="1616"/>
        <v>1</v>
      </c>
    </row>
    <row r="9472" spans="1:4" x14ac:dyDescent="0.2">
      <c r="A9472" t="str">
        <f t="shared" si="1622"/>
        <v>MI427</v>
      </c>
      <c r="B9472" t="s">
        <v>43</v>
      </c>
      <c r="C9472">
        <v>-27</v>
      </c>
      <c r="D9472">
        <f t="shared" si="1616"/>
        <v>1</v>
      </c>
    </row>
    <row r="9473" spans="1:4" x14ac:dyDescent="0.2">
      <c r="A9473" t="str">
        <f t="shared" si="1622"/>
        <v>MI427</v>
      </c>
      <c r="B9473" t="str">
        <f t="shared" ref="B9473" si="1648">B9472</f>
        <v>Y</v>
      </c>
      <c r="C9473">
        <v>-63</v>
      </c>
      <c r="D9473">
        <f t="shared" si="1616"/>
        <v>1</v>
      </c>
    </row>
    <row r="9474" spans="1:4" x14ac:dyDescent="0.2">
      <c r="A9474" t="str">
        <f t="shared" si="1622"/>
        <v>MI427</v>
      </c>
      <c r="B9474" t="s">
        <v>43</v>
      </c>
      <c r="C9474">
        <v>-39</v>
      </c>
      <c r="D9474">
        <f t="shared" si="1616"/>
        <v>1</v>
      </c>
    </row>
    <row r="9475" spans="1:4" x14ac:dyDescent="0.2">
      <c r="A9475" t="str">
        <f t="shared" si="1622"/>
        <v>MI427</v>
      </c>
      <c r="B9475" t="str">
        <f t="shared" ref="B9475" si="1649">B9474</f>
        <v>Y</v>
      </c>
      <c r="C9475">
        <v>-13</v>
      </c>
      <c r="D9475">
        <f t="shared" si="1616"/>
        <v>1</v>
      </c>
    </row>
    <row r="9476" spans="1:4" x14ac:dyDescent="0.2">
      <c r="A9476" t="str">
        <f t="shared" si="1622"/>
        <v>MI427</v>
      </c>
      <c r="B9476" t="s">
        <v>43</v>
      </c>
      <c r="C9476">
        <v>-24</v>
      </c>
      <c r="D9476">
        <f t="shared" ref="D9476:D9539" si="1650">D9475</f>
        <v>1</v>
      </c>
    </row>
    <row r="9477" spans="1:4" x14ac:dyDescent="0.2">
      <c r="A9477" t="str">
        <f t="shared" si="1622"/>
        <v>MI427</v>
      </c>
      <c r="B9477" t="str">
        <f t="shared" ref="B9477" si="1651">B9476</f>
        <v>Y</v>
      </c>
      <c r="C9477">
        <v>-60</v>
      </c>
      <c r="D9477">
        <f t="shared" si="1650"/>
        <v>1</v>
      </c>
    </row>
    <row r="9478" spans="1:4" x14ac:dyDescent="0.2">
      <c r="A9478" t="str">
        <f t="shared" si="1622"/>
        <v>MI427</v>
      </c>
      <c r="B9478" t="s">
        <v>43</v>
      </c>
      <c r="C9478">
        <v>-1</v>
      </c>
      <c r="D9478">
        <f t="shared" si="1650"/>
        <v>1</v>
      </c>
    </row>
    <row r="9479" spans="1:4" x14ac:dyDescent="0.2">
      <c r="A9479" t="str">
        <f t="shared" si="1622"/>
        <v>MI427</v>
      </c>
      <c r="B9479" t="str">
        <f t="shared" ref="B9479" si="1652">B9478</f>
        <v>Y</v>
      </c>
      <c r="C9479">
        <v>-23</v>
      </c>
      <c r="D9479">
        <f t="shared" si="1650"/>
        <v>1</v>
      </c>
    </row>
    <row r="9480" spans="1:4" x14ac:dyDescent="0.2">
      <c r="A9480" t="str">
        <f t="shared" si="1622"/>
        <v>MI427</v>
      </c>
      <c r="B9480" t="s">
        <v>43</v>
      </c>
      <c r="C9480">
        <v>-15</v>
      </c>
      <c r="D9480">
        <f t="shared" si="1650"/>
        <v>1</v>
      </c>
    </row>
    <row r="9481" spans="1:4" x14ac:dyDescent="0.2">
      <c r="A9481" t="str">
        <f t="shared" si="1622"/>
        <v>MI427</v>
      </c>
      <c r="B9481" t="str">
        <f t="shared" ref="B9481" si="1653">B9480</f>
        <v>Y</v>
      </c>
      <c r="C9481">
        <v>-16</v>
      </c>
      <c r="D9481">
        <f t="shared" si="1650"/>
        <v>1</v>
      </c>
    </row>
    <row r="9482" spans="1:4" x14ac:dyDescent="0.2">
      <c r="A9482" t="str">
        <f t="shared" si="1622"/>
        <v>MI427</v>
      </c>
      <c r="B9482" t="s">
        <v>43</v>
      </c>
      <c r="C9482">
        <v>-29</v>
      </c>
      <c r="D9482">
        <f t="shared" si="1650"/>
        <v>1</v>
      </c>
    </row>
    <row r="9483" spans="1:4" x14ac:dyDescent="0.2">
      <c r="A9483" t="str">
        <f t="shared" si="1622"/>
        <v>MI427</v>
      </c>
      <c r="B9483" t="str">
        <f t="shared" ref="B9483" si="1654">B9482</f>
        <v>Y</v>
      </c>
      <c r="C9483">
        <v>-22</v>
      </c>
      <c r="D9483">
        <f t="shared" si="1650"/>
        <v>1</v>
      </c>
    </row>
    <row r="9484" spans="1:4" x14ac:dyDescent="0.2">
      <c r="A9484" t="str">
        <f t="shared" si="1622"/>
        <v>MI427</v>
      </c>
      <c r="B9484" t="s">
        <v>43</v>
      </c>
      <c r="C9484">
        <v>-33</v>
      </c>
      <c r="D9484">
        <f t="shared" si="1650"/>
        <v>1</v>
      </c>
    </row>
    <row r="9485" spans="1:4" x14ac:dyDescent="0.2">
      <c r="A9485" t="str">
        <f t="shared" si="1622"/>
        <v>MI427</v>
      </c>
      <c r="B9485" t="str">
        <f t="shared" ref="B9485" si="1655">B9484</f>
        <v>Y</v>
      </c>
      <c r="C9485">
        <v>-2</v>
      </c>
      <c r="D9485">
        <f t="shared" si="1650"/>
        <v>1</v>
      </c>
    </row>
    <row r="9486" spans="1:4" x14ac:dyDescent="0.2">
      <c r="A9486" t="str">
        <f t="shared" ref="A9486:A9549" si="1656">A9485</f>
        <v>MI427</v>
      </c>
      <c r="B9486" t="s">
        <v>43</v>
      </c>
      <c r="C9486">
        <v>7</v>
      </c>
      <c r="D9486">
        <f t="shared" si="1650"/>
        <v>1</v>
      </c>
    </row>
    <row r="9487" spans="1:4" x14ac:dyDescent="0.2">
      <c r="A9487" t="str">
        <f t="shared" si="1656"/>
        <v>MI427</v>
      </c>
      <c r="B9487" t="str">
        <f t="shared" ref="B9487" si="1657">B9486</f>
        <v>Y</v>
      </c>
      <c r="C9487">
        <v>-9</v>
      </c>
      <c r="D9487">
        <f t="shared" si="1650"/>
        <v>1</v>
      </c>
    </row>
    <row r="9488" spans="1:4" x14ac:dyDescent="0.2">
      <c r="A9488" t="str">
        <f t="shared" si="1656"/>
        <v>MI427</v>
      </c>
      <c r="B9488" t="s">
        <v>43</v>
      </c>
      <c r="C9488">
        <v>-24</v>
      </c>
      <c r="D9488">
        <f t="shared" si="1650"/>
        <v>1</v>
      </c>
    </row>
    <row r="9489" spans="1:4" x14ac:dyDescent="0.2">
      <c r="A9489" t="str">
        <f t="shared" si="1656"/>
        <v>MI427</v>
      </c>
      <c r="B9489" t="str">
        <f t="shared" ref="B9489" si="1658">B9488</f>
        <v>Y</v>
      </c>
      <c r="C9489">
        <v>-6</v>
      </c>
      <c r="D9489">
        <f t="shared" si="1650"/>
        <v>1</v>
      </c>
    </row>
    <row r="9490" spans="1:4" x14ac:dyDescent="0.2">
      <c r="A9490" t="str">
        <f t="shared" si="1656"/>
        <v>MI427</v>
      </c>
      <c r="B9490" t="s">
        <v>43</v>
      </c>
      <c r="C9490">
        <v>4</v>
      </c>
      <c r="D9490">
        <f t="shared" si="1650"/>
        <v>1</v>
      </c>
    </row>
    <row r="9491" spans="1:4" x14ac:dyDescent="0.2">
      <c r="A9491" t="str">
        <f t="shared" si="1656"/>
        <v>MI427</v>
      </c>
      <c r="B9491" t="str">
        <f t="shared" ref="B9491" si="1659">B9490</f>
        <v>Y</v>
      </c>
      <c r="C9491">
        <v>-21</v>
      </c>
      <c r="D9491">
        <f t="shared" si="1650"/>
        <v>1</v>
      </c>
    </row>
    <row r="9492" spans="1:4" x14ac:dyDescent="0.2">
      <c r="A9492" t="str">
        <f t="shared" si="1656"/>
        <v>MI427</v>
      </c>
      <c r="B9492" t="s">
        <v>43</v>
      </c>
      <c r="C9492">
        <v>0</v>
      </c>
      <c r="D9492">
        <f t="shared" si="1650"/>
        <v>1</v>
      </c>
    </row>
    <row r="9493" spans="1:4" x14ac:dyDescent="0.2">
      <c r="A9493" t="str">
        <f t="shared" si="1656"/>
        <v>MI427</v>
      </c>
      <c r="B9493" t="str">
        <f t="shared" ref="B9493" si="1660">B9492</f>
        <v>Y</v>
      </c>
      <c r="C9493">
        <v>-10</v>
      </c>
      <c r="D9493">
        <f t="shared" si="1650"/>
        <v>1</v>
      </c>
    </row>
    <row r="9494" spans="1:4" x14ac:dyDescent="0.2">
      <c r="A9494" t="str">
        <f t="shared" si="1656"/>
        <v>MI427</v>
      </c>
      <c r="B9494" t="s">
        <v>43</v>
      </c>
      <c r="C9494">
        <v>-8</v>
      </c>
      <c r="D9494">
        <f t="shared" si="1650"/>
        <v>1</v>
      </c>
    </row>
    <row r="9495" spans="1:4" x14ac:dyDescent="0.2">
      <c r="A9495" t="str">
        <f t="shared" si="1656"/>
        <v>MI427</v>
      </c>
      <c r="B9495" t="str">
        <f t="shared" ref="B9495" si="1661">B9494</f>
        <v>Y</v>
      </c>
      <c r="C9495">
        <v>-3</v>
      </c>
      <c r="D9495">
        <f t="shared" si="1650"/>
        <v>1</v>
      </c>
    </row>
    <row r="9496" spans="1:4" x14ac:dyDescent="0.2">
      <c r="A9496" t="str">
        <f t="shared" si="1656"/>
        <v>MI427</v>
      </c>
      <c r="B9496" t="s">
        <v>43</v>
      </c>
      <c r="C9496">
        <v>-5</v>
      </c>
      <c r="D9496">
        <f t="shared" si="1650"/>
        <v>1</v>
      </c>
    </row>
    <row r="9497" spans="1:4" x14ac:dyDescent="0.2">
      <c r="A9497" t="str">
        <f t="shared" si="1656"/>
        <v>MI427</v>
      </c>
      <c r="B9497" t="str">
        <f t="shared" ref="B9497" si="1662">B9496</f>
        <v>Y</v>
      </c>
      <c r="C9497">
        <v>2</v>
      </c>
      <c r="D9497">
        <f t="shared" si="1650"/>
        <v>1</v>
      </c>
    </row>
    <row r="9498" spans="1:4" x14ac:dyDescent="0.2">
      <c r="A9498" t="str">
        <f t="shared" si="1656"/>
        <v>MI427</v>
      </c>
      <c r="B9498" t="s">
        <v>43</v>
      </c>
      <c r="C9498">
        <v>-6</v>
      </c>
      <c r="D9498">
        <f t="shared" si="1650"/>
        <v>1</v>
      </c>
    </row>
    <row r="9499" spans="1:4" x14ac:dyDescent="0.2">
      <c r="A9499" t="str">
        <f t="shared" si="1656"/>
        <v>MI427</v>
      </c>
      <c r="B9499" t="str">
        <f t="shared" ref="B9499" si="1663">B9498</f>
        <v>Y</v>
      </c>
      <c r="C9499">
        <v>-2</v>
      </c>
      <c r="D9499">
        <f t="shared" si="1650"/>
        <v>1</v>
      </c>
    </row>
    <row r="9500" spans="1:4" x14ac:dyDescent="0.2">
      <c r="A9500" t="str">
        <f t="shared" si="1656"/>
        <v>MI427</v>
      </c>
      <c r="B9500" t="s">
        <v>43</v>
      </c>
      <c r="C9500">
        <v>-9</v>
      </c>
      <c r="D9500">
        <f t="shared" si="1650"/>
        <v>1</v>
      </c>
    </row>
    <row r="9501" spans="1:4" x14ac:dyDescent="0.2">
      <c r="A9501" t="str">
        <f t="shared" si="1656"/>
        <v>MI427</v>
      </c>
      <c r="B9501" t="str">
        <f t="shared" ref="B9501" si="1664">B9500</f>
        <v>Y</v>
      </c>
      <c r="C9501">
        <v>-12</v>
      </c>
      <c r="D9501">
        <f t="shared" si="1650"/>
        <v>1</v>
      </c>
    </row>
    <row r="9502" spans="1:4" x14ac:dyDescent="0.2">
      <c r="A9502" t="str">
        <f t="shared" si="1656"/>
        <v>MI427</v>
      </c>
      <c r="B9502" t="s">
        <v>43</v>
      </c>
      <c r="C9502">
        <v>-31</v>
      </c>
      <c r="D9502">
        <f t="shared" si="1650"/>
        <v>1</v>
      </c>
    </row>
    <row r="9503" spans="1:4" x14ac:dyDescent="0.2">
      <c r="A9503" t="str">
        <f t="shared" si="1656"/>
        <v>MI427</v>
      </c>
      <c r="B9503" t="str">
        <f t="shared" ref="B9503" si="1665">B9502</f>
        <v>Y</v>
      </c>
      <c r="C9503">
        <v>-11</v>
      </c>
      <c r="D9503">
        <f t="shared" si="1650"/>
        <v>1</v>
      </c>
    </row>
    <row r="9504" spans="1:4" x14ac:dyDescent="0.2">
      <c r="A9504" t="str">
        <f t="shared" si="1656"/>
        <v>MI427</v>
      </c>
      <c r="B9504" t="s">
        <v>43</v>
      </c>
      <c r="C9504">
        <v>-28</v>
      </c>
      <c r="D9504">
        <f t="shared" si="1650"/>
        <v>1</v>
      </c>
    </row>
    <row r="9505" spans="1:4" x14ac:dyDescent="0.2">
      <c r="A9505" t="str">
        <f t="shared" si="1656"/>
        <v>MI427</v>
      </c>
      <c r="B9505" t="str">
        <f t="shared" ref="B9505" si="1666">B9504</f>
        <v>Y</v>
      </c>
      <c r="C9505">
        <v>-31</v>
      </c>
      <c r="D9505">
        <f t="shared" si="1650"/>
        <v>1</v>
      </c>
    </row>
    <row r="9506" spans="1:4" x14ac:dyDescent="0.2">
      <c r="A9506" t="str">
        <f t="shared" si="1656"/>
        <v>MI427</v>
      </c>
      <c r="B9506" t="s">
        <v>43</v>
      </c>
      <c r="C9506">
        <v>-12</v>
      </c>
      <c r="D9506">
        <f t="shared" si="1650"/>
        <v>1</v>
      </c>
    </row>
    <row r="9507" spans="1:4" x14ac:dyDescent="0.2">
      <c r="A9507" t="str">
        <f t="shared" si="1656"/>
        <v>MI427</v>
      </c>
      <c r="B9507" t="str">
        <f t="shared" ref="B9507" si="1667">B9506</f>
        <v>Y</v>
      </c>
      <c r="C9507">
        <v>-21</v>
      </c>
      <c r="D9507">
        <f t="shared" si="1650"/>
        <v>1</v>
      </c>
    </row>
    <row r="9508" spans="1:4" x14ac:dyDescent="0.2">
      <c r="A9508" t="str">
        <f t="shared" si="1656"/>
        <v>MI427</v>
      </c>
      <c r="B9508" t="s">
        <v>43</v>
      </c>
      <c r="C9508">
        <v>-18</v>
      </c>
      <c r="D9508">
        <f t="shared" si="1650"/>
        <v>1</v>
      </c>
    </row>
    <row r="9509" spans="1:4" x14ac:dyDescent="0.2">
      <c r="A9509" t="str">
        <f t="shared" si="1656"/>
        <v>MI427</v>
      </c>
      <c r="B9509" t="str">
        <f t="shared" ref="B9509" si="1668">B9508</f>
        <v>Y</v>
      </c>
      <c r="C9509">
        <v>-8</v>
      </c>
      <c r="D9509">
        <f t="shared" si="1650"/>
        <v>1</v>
      </c>
    </row>
    <row r="9510" spans="1:4" x14ac:dyDescent="0.2">
      <c r="A9510" t="str">
        <f t="shared" si="1656"/>
        <v>MI427</v>
      </c>
      <c r="B9510" t="s">
        <v>43</v>
      </c>
      <c r="C9510">
        <v>-37</v>
      </c>
      <c r="D9510">
        <f t="shared" si="1650"/>
        <v>1</v>
      </c>
    </row>
    <row r="9511" spans="1:4" x14ac:dyDescent="0.2">
      <c r="A9511" t="str">
        <f t="shared" si="1656"/>
        <v>MI427</v>
      </c>
      <c r="B9511" t="str">
        <f t="shared" ref="B9511" si="1669">B9510</f>
        <v>Y</v>
      </c>
      <c r="C9511">
        <v>-19</v>
      </c>
      <c r="D9511">
        <f t="shared" si="1650"/>
        <v>1</v>
      </c>
    </row>
    <row r="9512" spans="1:4" x14ac:dyDescent="0.2">
      <c r="A9512" t="str">
        <f t="shared" si="1656"/>
        <v>MI427</v>
      </c>
      <c r="B9512" t="s">
        <v>43</v>
      </c>
      <c r="C9512">
        <v>-34</v>
      </c>
      <c r="D9512">
        <f t="shared" si="1650"/>
        <v>1</v>
      </c>
    </row>
    <row r="9513" spans="1:4" x14ac:dyDescent="0.2">
      <c r="A9513" t="str">
        <f t="shared" si="1656"/>
        <v>MI427</v>
      </c>
      <c r="B9513" t="str">
        <f t="shared" ref="B9513" si="1670">B9512</f>
        <v>Y</v>
      </c>
      <c r="C9513">
        <v>-13</v>
      </c>
      <c r="D9513">
        <f t="shared" si="1650"/>
        <v>1</v>
      </c>
    </row>
    <row r="9514" spans="1:4" x14ac:dyDescent="0.2">
      <c r="A9514" t="str">
        <f t="shared" si="1656"/>
        <v>MI427</v>
      </c>
      <c r="B9514" t="s">
        <v>43</v>
      </c>
      <c r="C9514">
        <v>-14</v>
      </c>
      <c r="D9514">
        <f t="shared" si="1650"/>
        <v>1</v>
      </c>
    </row>
    <row r="9515" spans="1:4" x14ac:dyDescent="0.2">
      <c r="A9515" t="str">
        <f t="shared" si="1656"/>
        <v>MI427</v>
      </c>
      <c r="B9515" t="str">
        <f t="shared" ref="B9515" si="1671">B9514</f>
        <v>Y</v>
      </c>
      <c r="C9515">
        <v>-21</v>
      </c>
      <c r="D9515">
        <f t="shared" si="1650"/>
        <v>1</v>
      </c>
    </row>
    <row r="9516" spans="1:4" x14ac:dyDescent="0.2">
      <c r="A9516" t="str">
        <f t="shared" si="1656"/>
        <v>MI427</v>
      </c>
      <c r="B9516" t="s">
        <v>43</v>
      </c>
      <c r="C9516">
        <v>-15</v>
      </c>
      <c r="D9516">
        <f t="shared" si="1650"/>
        <v>1</v>
      </c>
    </row>
    <row r="9517" spans="1:4" x14ac:dyDescent="0.2">
      <c r="A9517" t="str">
        <f t="shared" si="1656"/>
        <v>MI427</v>
      </c>
      <c r="B9517" t="str">
        <f t="shared" ref="B9517" si="1672">B9516</f>
        <v>Y</v>
      </c>
      <c r="C9517">
        <v>-29</v>
      </c>
      <c r="D9517">
        <f t="shared" si="1650"/>
        <v>1</v>
      </c>
    </row>
    <row r="9518" spans="1:4" x14ac:dyDescent="0.2">
      <c r="A9518" t="str">
        <f t="shared" si="1656"/>
        <v>MI427</v>
      </c>
      <c r="B9518" t="s">
        <v>43</v>
      </c>
      <c r="C9518">
        <v>-29</v>
      </c>
      <c r="D9518">
        <f t="shared" si="1650"/>
        <v>1</v>
      </c>
    </row>
    <row r="9519" spans="1:4" x14ac:dyDescent="0.2">
      <c r="A9519" t="str">
        <f t="shared" si="1656"/>
        <v>MI427</v>
      </c>
      <c r="B9519" t="str">
        <f t="shared" ref="B9519" si="1673">B9518</f>
        <v>Y</v>
      </c>
      <c r="C9519">
        <v>-33</v>
      </c>
      <c r="D9519">
        <f t="shared" si="1650"/>
        <v>1</v>
      </c>
    </row>
    <row r="9520" spans="1:4" x14ac:dyDescent="0.2">
      <c r="A9520" t="str">
        <f t="shared" si="1656"/>
        <v>MI427</v>
      </c>
      <c r="B9520" t="s">
        <v>43</v>
      </c>
      <c r="C9520">
        <v>-17</v>
      </c>
      <c r="D9520">
        <f t="shared" si="1650"/>
        <v>1</v>
      </c>
    </row>
    <row r="9521" spans="1:4" x14ac:dyDescent="0.2">
      <c r="A9521" t="str">
        <f t="shared" si="1656"/>
        <v>MI427</v>
      </c>
      <c r="B9521" t="str">
        <f t="shared" ref="B9521" si="1674">B9520</f>
        <v>Y</v>
      </c>
      <c r="C9521">
        <v>-13</v>
      </c>
      <c r="D9521">
        <f t="shared" si="1650"/>
        <v>1</v>
      </c>
    </row>
    <row r="9522" spans="1:4" x14ac:dyDescent="0.2">
      <c r="A9522" t="str">
        <f t="shared" si="1656"/>
        <v>MI427</v>
      </c>
      <c r="B9522" t="s">
        <v>43</v>
      </c>
      <c r="C9522">
        <v>-63</v>
      </c>
      <c r="D9522">
        <f t="shared" si="1650"/>
        <v>1</v>
      </c>
    </row>
    <row r="9523" spans="1:4" x14ac:dyDescent="0.2">
      <c r="A9523" t="str">
        <f t="shared" si="1656"/>
        <v>MI427</v>
      </c>
      <c r="B9523" t="str">
        <f t="shared" ref="B9523" si="1675">B9522</f>
        <v>Y</v>
      </c>
      <c r="C9523">
        <v>-26</v>
      </c>
      <c r="D9523">
        <f t="shared" si="1650"/>
        <v>1</v>
      </c>
    </row>
    <row r="9524" spans="1:4" x14ac:dyDescent="0.2">
      <c r="A9524" t="str">
        <f t="shared" si="1656"/>
        <v>MI427</v>
      </c>
      <c r="B9524" t="s">
        <v>43</v>
      </c>
      <c r="C9524">
        <v>-30</v>
      </c>
      <c r="D9524">
        <f t="shared" si="1650"/>
        <v>1</v>
      </c>
    </row>
    <row r="9525" spans="1:4" x14ac:dyDescent="0.2">
      <c r="A9525" t="str">
        <f t="shared" si="1656"/>
        <v>MI427</v>
      </c>
      <c r="B9525" t="str">
        <f t="shared" ref="B9525" si="1676">B9524</f>
        <v>Y</v>
      </c>
      <c r="C9525">
        <v>-15</v>
      </c>
      <c r="D9525">
        <f t="shared" si="1650"/>
        <v>1</v>
      </c>
    </row>
    <row r="9526" spans="1:4" x14ac:dyDescent="0.2">
      <c r="A9526" t="str">
        <f t="shared" si="1656"/>
        <v>MI427</v>
      </c>
      <c r="B9526" t="s">
        <v>43</v>
      </c>
      <c r="C9526">
        <v>-21</v>
      </c>
      <c r="D9526">
        <f t="shared" si="1650"/>
        <v>1</v>
      </c>
    </row>
    <row r="9527" spans="1:4" x14ac:dyDescent="0.2">
      <c r="A9527" t="str">
        <f t="shared" si="1656"/>
        <v>MI427</v>
      </c>
      <c r="B9527" t="str">
        <f t="shared" ref="B9527" si="1677">B9526</f>
        <v>Y</v>
      </c>
      <c r="C9527">
        <v>-16</v>
      </c>
      <c r="D9527">
        <f t="shared" si="1650"/>
        <v>1</v>
      </c>
    </row>
    <row r="9528" spans="1:4" x14ac:dyDescent="0.2">
      <c r="A9528" t="str">
        <f t="shared" si="1656"/>
        <v>MI427</v>
      </c>
      <c r="B9528" t="s">
        <v>43</v>
      </c>
      <c r="C9528">
        <v>-9</v>
      </c>
      <c r="D9528">
        <f t="shared" si="1650"/>
        <v>1</v>
      </c>
    </row>
    <row r="9529" spans="1:4" x14ac:dyDescent="0.2">
      <c r="A9529" t="str">
        <f t="shared" si="1656"/>
        <v>MI427</v>
      </c>
      <c r="B9529" t="str">
        <f t="shared" ref="B9529" si="1678">B9528</f>
        <v>Y</v>
      </c>
      <c r="C9529">
        <v>7</v>
      </c>
      <c r="D9529">
        <f t="shared" si="1650"/>
        <v>1</v>
      </c>
    </row>
    <row r="9530" spans="1:4" x14ac:dyDescent="0.2">
      <c r="A9530" t="str">
        <f t="shared" si="1656"/>
        <v>MI427</v>
      </c>
      <c r="B9530" t="s">
        <v>43</v>
      </c>
      <c r="C9530">
        <v>2</v>
      </c>
      <c r="D9530">
        <f t="shared" si="1650"/>
        <v>1</v>
      </c>
    </row>
    <row r="9531" spans="1:4" x14ac:dyDescent="0.2">
      <c r="A9531" t="str">
        <f t="shared" si="1656"/>
        <v>MI427</v>
      </c>
      <c r="B9531" t="str">
        <f t="shared" ref="B9531" si="1679">B9530</f>
        <v>Y</v>
      </c>
      <c r="C9531">
        <v>5</v>
      </c>
      <c r="D9531">
        <f t="shared" si="1650"/>
        <v>1</v>
      </c>
    </row>
    <row r="9532" spans="1:4" x14ac:dyDescent="0.2">
      <c r="A9532" t="str">
        <f t="shared" si="1656"/>
        <v>MI427</v>
      </c>
      <c r="B9532" t="s">
        <v>43</v>
      </c>
      <c r="C9532">
        <v>6</v>
      </c>
      <c r="D9532">
        <f t="shared" si="1650"/>
        <v>1</v>
      </c>
    </row>
    <row r="9533" spans="1:4" x14ac:dyDescent="0.2">
      <c r="A9533" t="str">
        <f t="shared" si="1656"/>
        <v>MI427</v>
      </c>
      <c r="B9533" t="str">
        <f t="shared" ref="B9533" si="1680">B9532</f>
        <v>Y</v>
      </c>
      <c r="C9533">
        <v>-34</v>
      </c>
      <c r="D9533">
        <f t="shared" si="1650"/>
        <v>1</v>
      </c>
    </row>
    <row r="9534" spans="1:4" x14ac:dyDescent="0.2">
      <c r="A9534" t="str">
        <f t="shared" si="1656"/>
        <v>MI427</v>
      </c>
      <c r="B9534" t="s">
        <v>43</v>
      </c>
      <c r="C9534">
        <v>-32</v>
      </c>
      <c r="D9534">
        <f t="shared" si="1650"/>
        <v>1</v>
      </c>
    </row>
    <row r="9535" spans="1:4" x14ac:dyDescent="0.2">
      <c r="A9535" t="str">
        <f t="shared" si="1656"/>
        <v>MI427</v>
      </c>
      <c r="B9535" t="str">
        <f t="shared" ref="B9535" si="1681">B9534</f>
        <v>Y</v>
      </c>
      <c r="C9535">
        <v>6</v>
      </c>
      <c r="D9535">
        <f t="shared" si="1650"/>
        <v>1</v>
      </c>
    </row>
    <row r="9536" spans="1:4" x14ac:dyDescent="0.2">
      <c r="A9536" t="str">
        <f t="shared" si="1656"/>
        <v>MI427</v>
      </c>
      <c r="B9536" t="s">
        <v>43</v>
      </c>
      <c r="C9536">
        <v>-3</v>
      </c>
      <c r="D9536">
        <f t="shared" si="1650"/>
        <v>1</v>
      </c>
    </row>
    <row r="9537" spans="1:4" x14ac:dyDescent="0.2">
      <c r="A9537" t="str">
        <f t="shared" si="1656"/>
        <v>MI427</v>
      </c>
      <c r="B9537" t="str">
        <f t="shared" ref="B9537" si="1682">B9536</f>
        <v>Y</v>
      </c>
      <c r="C9537">
        <v>-4</v>
      </c>
      <c r="D9537">
        <f t="shared" si="1650"/>
        <v>1</v>
      </c>
    </row>
    <row r="9538" spans="1:4" x14ac:dyDescent="0.2">
      <c r="A9538" t="str">
        <f t="shared" si="1656"/>
        <v>MI427</v>
      </c>
      <c r="B9538" t="s">
        <v>43</v>
      </c>
      <c r="C9538">
        <v>19</v>
      </c>
      <c r="D9538">
        <f t="shared" si="1650"/>
        <v>1</v>
      </c>
    </row>
    <row r="9539" spans="1:4" x14ac:dyDescent="0.2">
      <c r="A9539" t="str">
        <f t="shared" si="1656"/>
        <v>MI427</v>
      </c>
      <c r="B9539" t="str">
        <f t="shared" ref="B9539" si="1683">B9538</f>
        <v>Y</v>
      </c>
      <c r="C9539">
        <v>3</v>
      </c>
      <c r="D9539">
        <f t="shared" si="1650"/>
        <v>1</v>
      </c>
    </row>
    <row r="9540" spans="1:4" x14ac:dyDescent="0.2">
      <c r="A9540" t="str">
        <f t="shared" si="1656"/>
        <v>MI427</v>
      </c>
      <c r="B9540" t="s">
        <v>43</v>
      </c>
      <c r="C9540">
        <v>9</v>
      </c>
      <c r="D9540">
        <f t="shared" ref="D9540:D9603" si="1684">D9539</f>
        <v>1</v>
      </c>
    </row>
    <row r="9541" spans="1:4" x14ac:dyDescent="0.2">
      <c r="A9541" t="str">
        <f t="shared" si="1656"/>
        <v>MI427</v>
      </c>
      <c r="B9541" t="str">
        <f t="shared" ref="B9541" si="1685">B9540</f>
        <v>Y</v>
      </c>
      <c r="C9541">
        <v>-1</v>
      </c>
      <c r="D9541">
        <f t="shared" si="1684"/>
        <v>1</v>
      </c>
    </row>
    <row r="9542" spans="1:4" x14ac:dyDescent="0.2">
      <c r="A9542" t="str">
        <f t="shared" si="1656"/>
        <v>MI427</v>
      </c>
      <c r="B9542" t="s">
        <v>43</v>
      </c>
      <c r="C9542">
        <v>-23</v>
      </c>
      <c r="D9542">
        <f t="shared" si="1684"/>
        <v>1</v>
      </c>
    </row>
    <row r="9543" spans="1:4" x14ac:dyDescent="0.2">
      <c r="A9543" t="str">
        <f t="shared" si="1656"/>
        <v>MI427</v>
      </c>
      <c r="B9543" t="str">
        <f t="shared" ref="B9543" si="1686">B9542</f>
        <v>Y</v>
      </c>
      <c r="C9543">
        <v>-20</v>
      </c>
      <c r="D9543">
        <f t="shared" si="1684"/>
        <v>1</v>
      </c>
    </row>
    <row r="9544" spans="1:4" x14ac:dyDescent="0.2">
      <c r="A9544" t="str">
        <f t="shared" si="1656"/>
        <v>MI427</v>
      </c>
      <c r="B9544" t="s">
        <v>43</v>
      </c>
      <c r="C9544">
        <v>-12</v>
      </c>
      <c r="D9544">
        <f t="shared" si="1684"/>
        <v>1</v>
      </c>
    </row>
    <row r="9545" spans="1:4" x14ac:dyDescent="0.2">
      <c r="A9545" t="str">
        <f t="shared" si="1656"/>
        <v>MI427</v>
      </c>
      <c r="B9545" t="str">
        <f t="shared" ref="B9545" si="1687">B9544</f>
        <v>Y</v>
      </c>
      <c r="C9545">
        <v>-5</v>
      </c>
      <c r="D9545">
        <f t="shared" si="1684"/>
        <v>1</v>
      </c>
    </row>
    <row r="9546" spans="1:4" x14ac:dyDescent="0.2">
      <c r="A9546" t="str">
        <f t="shared" si="1656"/>
        <v>MI427</v>
      </c>
      <c r="B9546" t="s">
        <v>43</v>
      </c>
      <c r="C9546">
        <v>9</v>
      </c>
      <c r="D9546">
        <f t="shared" si="1684"/>
        <v>1</v>
      </c>
    </row>
    <row r="9547" spans="1:4" x14ac:dyDescent="0.2">
      <c r="A9547" t="str">
        <f t="shared" si="1656"/>
        <v>MI427</v>
      </c>
      <c r="B9547" t="str">
        <f t="shared" ref="B9547" si="1688">B9546</f>
        <v>Y</v>
      </c>
      <c r="C9547">
        <v>4</v>
      </c>
      <c r="D9547">
        <f t="shared" si="1684"/>
        <v>1</v>
      </c>
    </row>
    <row r="9548" spans="1:4" x14ac:dyDescent="0.2">
      <c r="A9548" t="str">
        <f t="shared" si="1656"/>
        <v>MI427</v>
      </c>
      <c r="B9548" t="s">
        <v>43</v>
      </c>
      <c r="C9548">
        <v>-15</v>
      </c>
      <c r="D9548">
        <f t="shared" si="1684"/>
        <v>1</v>
      </c>
    </row>
    <row r="9549" spans="1:4" x14ac:dyDescent="0.2">
      <c r="A9549" t="str">
        <f t="shared" si="1656"/>
        <v>MI427</v>
      </c>
      <c r="B9549" t="str">
        <f t="shared" ref="B9549" si="1689">B9548</f>
        <v>Y</v>
      </c>
      <c r="C9549">
        <v>-30</v>
      </c>
      <c r="D9549">
        <f t="shared" si="1684"/>
        <v>1</v>
      </c>
    </row>
    <row r="9550" spans="1:4" x14ac:dyDescent="0.2">
      <c r="A9550" t="str">
        <f t="shared" ref="A9550:A9613" si="1690">A9549</f>
        <v>MI427</v>
      </c>
      <c r="B9550" t="s">
        <v>43</v>
      </c>
      <c r="C9550">
        <v>-47</v>
      </c>
      <c r="D9550">
        <f t="shared" si="1684"/>
        <v>1</v>
      </c>
    </row>
    <row r="9551" spans="1:4" x14ac:dyDescent="0.2">
      <c r="A9551" t="str">
        <f t="shared" si="1690"/>
        <v>MI427</v>
      </c>
      <c r="B9551" t="str">
        <f t="shared" ref="B9551" si="1691">B9550</f>
        <v>Y</v>
      </c>
      <c r="C9551">
        <v>-14</v>
      </c>
      <c r="D9551">
        <f t="shared" si="1684"/>
        <v>1</v>
      </c>
    </row>
    <row r="9552" spans="1:4" x14ac:dyDescent="0.2">
      <c r="A9552" t="str">
        <f t="shared" si="1690"/>
        <v>MI427</v>
      </c>
      <c r="B9552" t="s">
        <v>43</v>
      </c>
      <c r="C9552">
        <v>-24</v>
      </c>
      <c r="D9552">
        <f t="shared" si="1684"/>
        <v>1</v>
      </c>
    </row>
    <row r="9553" spans="1:4" x14ac:dyDescent="0.2">
      <c r="A9553" t="str">
        <f t="shared" si="1690"/>
        <v>MI427</v>
      </c>
      <c r="B9553" t="str">
        <f t="shared" ref="B9553" si="1692">B9552</f>
        <v>Y</v>
      </c>
      <c r="C9553">
        <v>-46</v>
      </c>
      <c r="D9553">
        <f t="shared" si="1684"/>
        <v>1</v>
      </c>
    </row>
    <row r="9554" spans="1:4" x14ac:dyDescent="0.2">
      <c r="A9554" t="str">
        <f t="shared" si="1690"/>
        <v>MI427</v>
      </c>
      <c r="B9554" t="s">
        <v>43</v>
      </c>
      <c r="C9554">
        <v>-40</v>
      </c>
      <c r="D9554">
        <f t="shared" si="1684"/>
        <v>1</v>
      </c>
    </row>
    <row r="9555" spans="1:4" x14ac:dyDescent="0.2">
      <c r="A9555" t="str">
        <f t="shared" si="1690"/>
        <v>MI427</v>
      </c>
      <c r="B9555" t="str">
        <f t="shared" ref="B9555" si="1693">B9554</f>
        <v>Y</v>
      </c>
      <c r="C9555">
        <v>-31</v>
      </c>
      <c r="D9555">
        <f t="shared" si="1684"/>
        <v>1</v>
      </c>
    </row>
    <row r="9556" spans="1:4" x14ac:dyDescent="0.2">
      <c r="A9556" t="str">
        <f t="shared" si="1690"/>
        <v>MI427</v>
      </c>
      <c r="B9556" t="s">
        <v>43</v>
      </c>
      <c r="C9556">
        <v>-44</v>
      </c>
      <c r="D9556">
        <f t="shared" si="1684"/>
        <v>1</v>
      </c>
    </row>
    <row r="9557" spans="1:4" x14ac:dyDescent="0.2">
      <c r="A9557" t="str">
        <f t="shared" si="1690"/>
        <v>MI427</v>
      </c>
      <c r="B9557" t="str">
        <f t="shared" ref="B9557" si="1694">B9556</f>
        <v>Y</v>
      </c>
      <c r="C9557">
        <v>-35</v>
      </c>
      <c r="D9557">
        <f t="shared" si="1684"/>
        <v>1</v>
      </c>
    </row>
    <row r="9558" spans="1:4" x14ac:dyDescent="0.2">
      <c r="A9558" t="str">
        <f t="shared" si="1690"/>
        <v>MI427</v>
      </c>
      <c r="B9558" t="s">
        <v>43</v>
      </c>
      <c r="C9558">
        <v>-32</v>
      </c>
      <c r="D9558">
        <f t="shared" si="1684"/>
        <v>1</v>
      </c>
    </row>
    <row r="9559" spans="1:4" x14ac:dyDescent="0.2">
      <c r="A9559" t="str">
        <f t="shared" si="1690"/>
        <v>MI427</v>
      </c>
      <c r="B9559" t="str">
        <f t="shared" ref="B9559" si="1695">B9558</f>
        <v>Y</v>
      </c>
      <c r="C9559">
        <v>-36</v>
      </c>
      <c r="D9559">
        <f t="shared" si="1684"/>
        <v>1</v>
      </c>
    </row>
    <row r="9560" spans="1:4" x14ac:dyDescent="0.2">
      <c r="A9560" t="str">
        <f t="shared" si="1690"/>
        <v>MI427</v>
      </c>
      <c r="B9560" t="s">
        <v>43</v>
      </c>
      <c r="C9560">
        <v>-4</v>
      </c>
      <c r="D9560">
        <f t="shared" si="1684"/>
        <v>1</v>
      </c>
    </row>
    <row r="9561" spans="1:4" x14ac:dyDescent="0.2">
      <c r="A9561" t="str">
        <f t="shared" si="1690"/>
        <v>MI427</v>
      </c>
      <c r="B9561" t="str">
        <f t="shared" ref="B9561" si="1696">B9560</f>
        <v>Y</v>
      </c>
      <c r="C9561">
        <v>-4</v>
      </c>
      <c r="D9561">
        <f t="shared" si="1684"/>
        <v>1</v>
      </c>
    </row>
    <row r="9562" spans="1:4" x14ac:dyDescent="0.2">
      <c r="A9562" t="str">
        <f t="shared" si="1690"/>
        <v>MI427</v>
      </c>
      <c r="B9562" t="s">
        <v>43</v>
      </c>
      <c r="C9562">
        <v>11</v>
      </c>
      <c r="D9562">
        <f t="shared" si="1684"/>
        <v>1</v>
      </c>
    </row>
    <row r="9563" spans="1:4" x14ac:dyDescent="0.2">
      <c r="A9563" t="str">
        <f t="shared" si="1690"/>
        <v>MI427</v>
      </c>
      <c r="B9563" t="str">
        <f t="shared" ref="B9563" si="1697">B9562</f>
        <v>Y</v>
      </c>
      <c r="C9563">
        <v>-14</v>
      </c>
      <c r="D9563">
        <f t="shared" si="1684"/>
        <v>1</v>
      </c>
    </row>
    <row r="9564" spans="1:4" x14ac:dyDescent="0.2">
      <c r="A9564" t="str">
        <f t="shared" si="1690"/>
        <v>MI427</v>
      </c>
      <c r="B9564" t="s">
        <v>43</v>
      </c>
      <c r="C9564">
        <v>10</v>
      </c>
      <c r="D9564">
        <f t="shared" si="1684"/>
        <v>1</v>
      </c>
    </row>
    <row r="9565" spans="1:4" x14ac:dyDescent="0.2">
      <c r="A9565" t="str">
        <f t="shared" si="1690"/>
        <v>MI427</v>
      </c>
      <c r="B9565" t="str">
        <f t="shared" ref="B9565" si="1698">B9564</f>
        <v>Y</v>
      </c>
      <c r="C9565">
        <v>22</v>
      </c>
      <c r="D9565">
        <f t="shared" si="1684"/>
        <v>1</v>
      </c>
    </row>
    <row r="9566" spans="1:4" x14ac:dyDescent="0.2">
      <c r="A9566" t="str">
        <f t="shared" si="1690"/>
        <v>MI427</v>
      </c>
      <c r="B9566" t="s">
        <v>43</v>
      </c>
      <c r="C9566">
        <v>4</v>
      </c>
      <c r="D9566">
        <f t="shared" si="1684"/>
        <v>1</v>
      </c>
    </row>
    <row r="9567" spans="1:4" x14ac:dyDescent="0.2">
      <c r="A9567" t="str">
        <f t="shared" si="1690"/>
        <v>MI427</v>
      </c>
      <c r="B9567" t="str">
        <f t="shared" ref="B9567" si="1699">B9566</f>
        <v>Y</v>
      </c>
      <c r="C9567">
        <v>-53</v>
      </c>
      <c r="D9567">
        <f t="shared" si="1684"/>
        <v>1</v>
      </c>
    </row>
    <row r="9568" spans="1:4" x14ac:dyDescent="0.2">
      <c r="A9568" t="str">
        <f t="shared" si="1690"/>
        <v>MI427</v>
      </c>
      <c r="B9568" t="s">
        <v>43</v>
      </c>
      <c r="C9568">
        <v>-29</v>
      </c>
      <c r="D9568">
        <f t="shared" si="1684"/>
        <v>1</v>
      </c>
    </row>
    <row r="9569" spans="1:4" x14ac:dyDescent="0.2">
      <c r="A9569" t="str">
        <f t="shared" si="1690"/>
        <v>MI427</v>
      </c>
      <c r="B9569" t="str">
        <f t="shared" ref="B9569" si="1700">B9568</f>
        <v>Y</v>
      </c>
      <c r="C9569">
        <v>-1</v>
      </c>
      <c r="D9569">
        <f t="shared" si="1684"/>
        <v>1</v>
      </c>
    </row>
    <row r="9570" spans="1:4" x14ac:dyDescent="0.2">
      <c r="A9570" t="str">
        <f t="shared" si="1690"/>
        <v>MI427</v>
      </c>
      <c r="B9570" t="s">
        <v>43</v>
      </c>
      <c r="C9570">
        <v>0</v>
      </c>
      <c r="D9570">
        <f t="shared" si="1684"/>
        <v>1</v>
      </c>
    </row>
    <row r="9571" spans="1:4" x14ac:dyDescent="0.2">
      <c r="A9571" t="str">
        <f t="shared" si="1690"/>
        <v>MI427</v>
      </c>
      <c r="B9571" t="str">
        <f t="shared" ref="B9571" si="1701">B9570</f>
        <v>Y</v>
      </c>
      <c r="C9571">
        <v>-6</v>
      </c>
      <c r="D9571">
        <f t="shared" si="1684"/>
        <v>1</v>
      </c>
    </row>
    <row r="9572" spans="1:4" x14ac:dyDescent="0.2">
      <c r="A9572" t="str">
        <f t="shared" si="1690"/>
        <v>MI427</v>
      </c>
      <c r="B9572" t="s">
        <v>43</v>
      </c>
      <c r="C9572">
        <v>0</v>
      </c>
      <c r="D9572">
        <f t="shared" si="1684"/>
        <v>1</v>
      </c>
    </row>
    <row r="9573" spans="1:4" x14ac:dyDescent="0.2">
      <c r="A9573" t="str">
        <f t="shared" si="1690"/>
        <v>MI427</v>
      </c>
      <c r="B9573" t="str">
        <f t="shared" ref="B9573" si="1702">B9572</f>
        <v>Y</v>
      </c>
      <c r="C9573">
        <v>-8</v>
      </c>
      <c r="D9573">
        <f t="shared" si="1684"/>
        <v>1</v>
      </c>
    </row>
    <row r="9574" spans="1:4" x14ac:dyDescent="0.2">
      <c r="A9574" t="str">
        <f t="shared" si="1690"/>
        <v>MI427</v>
      </c>
      <c r="B9574" t="s">
        <v>43</v>
      </c>
      <c r="C9574">
        <v>-5</v>
      </c>
      <c r="D9574">
        <f t="shared" si="1684"/>
        <v>1</v>
      </c>
    </row>
    <row r="9575" spans="1:4" x14ac:dyDescent="0.2">
      <c r="A9575" t="str">
        <f t="shared" si="1690"/>
        <v>MI427</v>
      </c>
      <c r="B9575" t="str">
        <f t="shared" ref="B9575" si="1703">B9574</f>
        <v>Y</v>
      </c>
      <c r="C9575">
        <v>-11</v>
      </c>
      <c r="D9575">
        <f t="shared" si="1684"/>
        <v>1</v>
      </c>
    </row>
    <row r="9576" spans="1:4" x14ac:dyDescent="0.2">
      <c r="A9576" t="str">
        <f t="shared" si="1690"/>
        <v>MI427</v>
      </c>
      <c r="B9576" t="s">
        <v>43</v>
      </c>
      <c r="C9576">
        <v>-6</v>
      </c>
      <c r="D9576">
        <f t="shared" si="1684"/>
        <v>1</v>
      </c>
    </row>
    <row r="9577" spans="1:4" x14ac:dyDescent="0.2">
      <c r="A9577" t="str">
        <f t="shared" si="1690"/>
        <v>MI427</v>
      </c>
      <c r="B9577" t="str">
        <f t="shared" ref="B9577" si="1704">B9576</f>
        <v>Y</v>
      </c>
      <c r="C9577">
        <v>-17</v>
      </c>
      <c r="D9577">
        <f t="shared" si="1684"/>
        <v>1</v>
      </c>
    </row>
    <row r="9578" spans="1:4" x14ac:dyDescent="0.2">
      <c r="A9578" t="str">
        <f t="shared" si="1690"/>
        <v>MI427</v>
      </c>
      <c r="B9578" t="s">
        <v>43</v>
      </c>
      <c r="C9578">
        <v>-9</v>
      </c>
      <c r="D9578">
        <f t="shared" si="1684"/>
        <v>1</v>
      </c>
    </row>
    <row r="9579" spans="1:4" x14ac:dyDescent="0.2">
      <c r="A9579" t="str">
        <f t="shared" si="1690"/>
        <v>MI427</v>
      </c>
      <c r="B9579" t="str">
        <f t="shared" ref="B9579" si="1705">B9578</f>
        <v>Y</v>
      </c>
      <c r="C9579">
        <v>-40</v>
      </c>
      <c r="D9579">
        <f t="shared" si="1684"/>
        <v>1</v>
      </c>
    </row>
    <row r="9580" spans="1:4" x14ac:dyDescent="0.2">
      <c r="A9580" t="str">
        <f t="shared" si="1690"/>
        <v>MI427</v>
      </c>
      <c r="B9580" t="s">
        <v>43</v>
      </c>
      <c r="C9580">
        <v>-28</v>
      </c>
      <c r="D9580">
        <f t="shared" si="1684"/>
        <v>1</v>
      </c>
    </row>
    <row r="9581" spans="1:4" x14ac:dyDescent="0.2">
      <c r="A9581" t="str">
        <f t="shared" si="1690"/>
        <v>MI427</v>
      </c>
      <c r="B9581" t="str">
        <f t="shared" ref="B9581" si="1706">B9580</f>
        <v>Y</v>
      </c>
      <c r="C9581">
        <v>-41</v>
      </c>
      <c r="D9581">
        <f t="shared" si="1684"/>
        <v>1</v>
      </c>
    </row>
    <row r="9582" spans="1:4" x14ac:dyDescent="0.2">
      <c r="A9582" t="str">
        <f t="shared" si="1690"/>
        <v>MI427</v>
      </c>
      <c r="B9582" t="s">
        <v>43</v>
      </c>
      <c r="C9582">
        <v>-25</v>
      </c>
      <c r="D9582">
        <f t="shared" si="1684"/>
        <v>1</v>
      </c>
    </row>
    <row r="9583" spans="1:4" x14ac:dyDescent="0.2">
      <c r="A9583" t="str">
        <f t="shared" si="1690"/>
        <v>MI427</v>
      </c>
      <c r="B9583" t="str">
        <f t="shared" ref="B9583" si="1707">B9582</f>
        <v>Y</v>
      </c>
      <c r="C9583">
        <v>-6</v>
      </c>
      <c r="D9583">
        <f t="shared" si="1684"/>
        <v>1</v>
      </c>
    </row>
    <row r="9584" spans="1:4" x14ac:dyDescent="0.2">
      <c r="A9584" t="str">
        <f t="shared" si="1690"/>
        <v>MI427</v>
      </c>
      <c r="B9584" t="s">
        <v>43</v>
      </c>
      <c r="C9584">
        <v>-23</v>
      </c>
      <c r="D9584">
        <f t="shared" si="1684"/>
        <v>1</v>
      </c>
    </row>
    <row r="9585" spans="1:4" x14ac:dyDescent="0.2">
      <c r="A9585" t="str">
        <f t="shared" si="1690"/>
        <v>MI427</v>
      </c>
      <c r="B9585" t="str">
        <f t="shared" ref="B9585" si="1708">B9584</f>
        <v>Y</v>
      </c>
      <c r="C9585">
        <v>-30</v>
      </c>
      <c r="D9585">
        <f t="shared" si="1684"/>
        <v>1</v>
      </c>
    </row>
    <row r="9586" spans="1:4" x14ac:dyDescent="0.2">
      <c r="A9586" t="str">
        <f t="shared" si="1690"/>
        <v>MI427</v>
      </c>
      <c r="B9586" t="s">
        <v>43</v>
      </c>
      <c r="C9586">
        <v>-14</v>
      </c>
      <c r="D9586">
        <f t="shared" si="1684"/>
        <v>1</v>
      </c>
    </row>
    <row r="9587" spans="1:4" x14ac:dyDescent="0.2">
      <c r="A9587" t="str">
        <f t="shared" si="1690"/>
        <v>MI427</v>
      </c>
      <c r="B9587" t="str">
        <f t="shared" ref="B9587" si="1709">B9586</f>
        <v>Y</v>
      </c>
      <c r="C9587">
        <v>-48</v>
      </c>
      <c r="D9587">
        <f t="shared" si="1684"/>
        <v>1</v>
      </c>
    </row>
    <row r="9588" spans="1:4" x14ac:dyDescent="0.2">
      <c r="A9588" t="str">
        <f t="shared" si="1690"/>
        <v>MI427</v>
      </c>
      <c r="B9588" t="s">
        <v>43</v>
      </c>
      <c r="C9588">
        <v>-4</v>
      </c>
      <c r="D9588">
        <f t="shared" si="1684"/>
        <v>1</v>
      </c>
    </row>
    <row r="9589" spans="1:4" x14ac:dyDescent="0.2">
      <c r="A9589" t="str">
        <f t="shared" si="1690"/>
        <v>MI427</v>
      </c>
      <c r="B9589" t="str">
        <f t="shared" ref="B9589" si="1710">B9588</f>
        <v>Y</v>
      </c>
      <c r="C9589">
        <v>-8</v>
      </c>
      <c r="D9589">
        <f t="shared" si="1684"/>
        <v>1</v>
      </c>
    </row>
    <row r="9590" spans="1:4" x14ac:dyDescent="0.2">
      <c r="A9590" t="str">
        <f t="shared" si="1690"/>
        <v>MI427</v>
      </c>
      <c r="B9590" t="s">
        <v>43</v>
      </c>
      <c r="C9590">
        <v>2</v>
      </c>
      <c r="D9590">
        <f t="shared" si="1684"/>
        <v>1</v>
      </c>
    </row>
    <row r="9591" spans="1:4" x14ac:dyDescent="0.2">
      <c r="A9591" t="str">
        <f t="shared" si="1690"/>
        <v>MI427</v>
      </c>
      <c r="B9591" t="str">
        <f t="shared" ref="B9591" si="1711">B9590</f>
        <v>Y</v>
      </c>
      <c r="C9591">
        <v>74</v>
      </c>
      <c r="D9591">
        <f t="shared" si="1684"/>
        <v>1</v>
      </c>
    </row>
    <row r="9592" spans="1:4" x14ac:dyDescent="0.2">
      <c r="A9592" t="str">
        <f t="shared" si="1690"/>
        <v>MI427</v>
      </c>
      <c r="B9592" t="s">
        <v>43</v>
      </c>
      <c r="C9592">
        <v>8</v>
      </c>
      <c r="D9592">
        <f t="shared" si="1684"/>
        <v>1</v>
      </c>
    </row>
    <row r="9593" spans="1:4" x14ac:dyDescent="0.2">
      <c r="A9593" t="str">
        <f t="shared" si="1690"/>
        <v>MI427</v>
      </c>
      <c r="B9593" t="str">
        <f t="shared" ref="B9593" si="1712">B9592</f>
        <v>Y</v>
      </c>
      <c r="C9593">
        <v>-5</v>
      </c>
      <c r="D9593">
        <f t="shared" si="1684"/>
        <v>1</v>
      </c>
    </row>
    <row r="9594" spans="1:4" x14ac:dyDescent="0.2">
      <c r="A9594" t="str">
        <f t="shared" si="1690"/>
        <v>MI427</v>
      </c>
      <c r="B9594" t="s">
        <v>43</v>
      </c>
      <c r="C9594">
        <v>-11</v>
      </c>
      <c r="D9594">
        <f t="shared" si="1684"/>
        <v>1</v>
      </c>
    </row>
    <row r="9595" spans="1:4" x14ac:dyDescent="0.2">
      <c r="A9595" t="str">
        <f t="shared" si="1690"/>
        <v>MI427</v>
      </c>
      <c r="B9595" t="str">
        <f t="shared" ref="B9595" si="1713">B9594</f>
        <v>Y</v>
      </c>
      <c r="C9595">
        <v>-11</v>
      </c>
      <c r="D9595">
        <f t="shared" si="1684"/>
        <v>1</v>
      </c>
    </row>
    <row r="9596" spans="1:4" x14ac:dyDescent="0.2">
      <c r="A9596" t="str">
        <f t="shared" si="1690"/>
        <v>MI427</v>
      </c>
      <c r="B9596" t="s">
        <v>43</v>
      </c>
      <c r="C9596">
        <v>1</v>
      </c>
      <c r="D9596">
        <f t="shared" si="1684"/>
        <v>1</v>
      </c>
    </row>
    <row r="9597" spans="1:4" x14ac:dyDescent="0.2">
      <c r="A9597" t="str">
        <f t="shared" si="1690"/>
        <v>MI427</v>
      </c>
      <c r="B9597" t="str">
        <f t="shared" ref="B9597" si="1714">B9596</f>
        <v>Y</v>
      </c>
      <c r="C9597">
        <v>-16</v>
      </c>
      <c r="D9597">
        <f t="shared" si="1684"/>
        <v>1</v>
      </c>
    </row>
    <row r="9598" spans="1:4" x14ac:dyDescent="0.2">
      <c r="A9598" t="str">
        <f t="shared" si="1690"/>
        <v>MI427</v>
      </c>
      <c r="B9598" t="s">
        <v>43</v>
      </c>
      <c r="C9598">
        <v>-11</v>
      </c>
      <c r="D9598">
        <f t="shared" si="1684"/>
        <v>1</v>
      </c>
    </row>
    <row r="9599" spans="1:4" x14ac:dyDescent="0.2">
      <c r="A9599" t="str">
        <f t="shared" si="1690"/>
        <v>MI427</v>
      </c>
      <c r="B9599" t="str">
        <f t="shared" ref="B9599" si="1715">B9598</f>
        <v>Y</v>
      </c>
      <c r="C9599">
        <v>-24</v>
      </c>
      <c r="D9599">
        <f t="shared" si="1684"/>
        <v>1</v>
      </c>
    </row>
    <row r="9600" spans="1:4" x14ac:dyDescent="0.2">
      <c r="A9600" t="str">
        <f t="shared" si="1690"/>
        <v>MI427</v>
      </c>
      <c r="B9600" t="s">
        <v>43</v>
      </c>
      <c r="C9600">
        <v>-49</v>
      </c>
      <c r="D9600">
        <f t="shared" si="1684"/>
        <v>1</v>
      </c>
    </row>
    <row r="9601" spans="1:4" x14ac:dyDescent="0.2">
      <c r="A9601" t="str">
        <f t="shared" si="1690"/>
        <v>MI427</v>
      </c>
      <c r="B9601" t="str">
        <f t="shared" ref="B9601" si="1716">B9600</f>
        <v>Y</v>
      </c>
      <c r="C9601">
        <v>-51</v>
      </c>
      <c r="D9601">
        <f t="shared" si="1684"/>
        <v>1</v>
      </c>
    </row>
    <row r="9602" spans="1:4" x14ac:dyDescent="0.2">
      <c r="A9602" t="str">
        <f t="shared" si="1690"/>
        <v>MI427</v>
      </c>
      <c r="B9602" t="s">
        <v>43</v>
      </c>
      <c r="C9602">
        <v>-26</v>
      </c>
      <c r="D9602">
        <f t="shared" si="1684"/>
        <v>1</v>
      </c>
    </row>
    <row r="9603" spans="1:4" x14ac:dyDescent="0.2">
      <c r="A9603" t="str">
        <f t="shared" si="1690"/>
        <v>MI427</v>
      </c>
      <c r="B9603" t="str">
        <f t="shared" ref="B9603" si="1717">B9602</f>
        <v>Y</v>
      </c>
      <c r="C9603">
        <v>-54</v>
      </c>
      <c r="D9603">
        <f t="shared" si="1684"/>
        <v>1</v>
      </c>
    </row>
    <row r="9604" spans="1:4" x14ac:dyDescent="0.2">
      <c r="A9604" t="str">
        <f t="shared" si="1690"/>
        <v>MI427</v>
      </c>
      <c r="B9604" t="s">
        <v>43</v>
      </c>
      <c r="C9604">
        <v>-26</v>
      </c>
      <c r="D9604">
        <f t="shared" ref="D9604:D9667" si="1718">D9603</f>
        <v>1</v>
      </c>
    </row>
    <row r="9605" spans="1:4" x14ac:dyDescent="0.2">
      <c r="A9605" t="str">
        <f t="shared" si="1690"/>
        <v>MI427</v>
      </c>
      <c r="B9605" t="str">
        <f t="shared" ref="B9605" si="1719">B9604</f>
        <v>Y</v>
      </c>
      <c r="C9605">
        <v>-43</v>
      </c>
      <c r="D9605">
        <f t="shared" si="1718"/>
        <v>1</v>
      </c>
    </row>
    <row r="9606" spans="1:4" x14ac:dyDescent="0.2">
      <c r="A9606" t="str">
        <f t="shared" si="1690"/>
        <v>MI427</v>
      </c>
      <c r="B9606" t="s">
        <v>43</v>
      </c>
      <c r="C9606">
        <v>-19</v>
      </c>
      <c r="D9606">
        <f t="shared" si="1718"/>
        <v>1</v>
      </c>
    </row>
    <row r="9607" spans="1:4" x14ac:dyDescent="0.2">
      <c r="A9607" t="str">
        <f t="shared" si="1690"/>
        <v>MI427</v>
      </c>
      <c r="B9607" t="str">
        <f t="shared" ref="B9607" si="1720">B9606</f>
        <v>Y</v>
      </c>
      <c r="C9607">
        <v>-12</v>
      </c>
      <c r="D9607">
        <f t="shared" si="1718"/>
        <v>1</v>
      </c>
    </row>
    <row r="9608" spans="1:4" x14ac:dyDescent="0.2">
      <c r="A9608" t="str">
        <f t="shared" si="1690"/>
        <v>MI427</v>
      </c>
      <c r="B9608" t="s">
        <v>43</v>
      </c>
      <c r="C9608">
        <v>-9</v>
      </c>
      <c r="D9608">
        <f t="shared" si="1718"/>
        <v>1</v>
      </c>
    </row>
    <row r="9609" spans="1:4" x14ac:dyDescent="0.2">
      <c r="A9609" t="str">
        <f t="shared" si="1690"/>
        <v>MI427</v>
      </c>
      <c r="B9609" t="str">
        <f t="shared" ref="B9609" si="1721">B9608</f>
        <v>Y</v>
      </c>
      <c r="C9609">
        <v>-33</v>
      </c>
      <c r="D9609">
        <f t="shared" si="1718"/>
        <v>1</v>
      </c>
    </row>
    <row r="9610" spans="1:4" x14ac:dyDescent="0.2">
      <c r="A9610" t="str">
        <f t="shared" si="1690"/>
        <v>MI427</v>
      </c>
      <c r="B9610" t="s">
        <v>43</v>
      </c>
      <c r="C9610">
        <v>-16</v>
      </c>
      <c r="D9610">
        <f t="shared" si="1718"/>
        <v>1</v>
      </c>
    </row>
    <row r="9611" spans="1:4" x14ac:dyDescent="0.2">
      <c r="A9611" t="str">
        <f t="shared" si="1690"/>
        <v>MI427</v>
      </c>
      <c r="B9611" t="str">
        <f t="shared" ref="B9611" si="1722">B9610</f>
        <v>Y</v>
      </c>
      <c r="C9611">
        <v>-8</v>
      </c>
      <c r="D9611">
        <f t="shared" si="1718"/>
        <v>1</v>
      </c>
    </row>
    <row r="9612" spans="1:4" x14ac:dyDescent="0.2">
      <c r="A9612" t="str">
        <f t="shared" si="1690"/>
        <v>MI427</v>
      </c>
      <c r="B9612" t="s">
        <v>43</v>
      </c>
      <c r="C9612">
        <v>-6</v>
      </c>
      <c r="D9612">
        <f t="shared" si="1718"/>
        <v>1</v>
      </c>
    </row>
    <row r="9613" spans="1:4" x14ac:dyDescent="0.2">
      <c r="A9613" t="str">
        <f t="shared" si="1690"/>
        <v>MI427</v>
      </c>
      <c r="B9613" t="str">
        <f t="shared" ref="B9613" si="1723">B9612</f>
        <v>Y</v>
      </c>
      <c r="C9613">
        <v>-7</v>
      </c>
      <c r="D9613">
        <f t="shared" si="1718"/>
        <v>1</v>
      </c>
    </row>
    <row r="9614" spans="1:4" x14ac:dyDescent="0.2">
      <c r="A9614" t="str">
        <f t="shared" ref="A9614:A9677" si="1724">A9613</f>
        <v>MI427</v>
      </c>
      <c r="B9614" t="s">
        <v>43</v>
      </c>
      <c r="C9614">
        <v>-32</v>
      </c>
      <c r="D9614">
        <f t="shared" si="1718"/>
        <v>1</v>
      </c>
    </row>
    <row r="9615" spans="1:4" x14ac:dyDescent="0.2">
      <c r="A9615" t="str">
        <f t="shared" si="1724"/>
        <v>MI427</v>
      </c>
      <c r="B9615" t="str">
        <f t="shared" ref="B9615" si="1725">B9614</f>
        <v>Y</v>
      </c>
      <c r="C9615">
        <v>-15</v>
      </c>
      <c r="D9615">
        <f t="shared" si="1718"/>
        <v>1</v>
      </c>
    </row>
    <row r="9616" spans="1:4" x14ac:dyDescent="0.2">
      <c r="A9616" t="str">
        <f t="shared" si="1724"/>
        <v>MI427</v>
      </c>
      <c r="B9616" t="s">
        <v>43</v>
      </c>
      <c r="C9616">
        <v>-11</v>
      </c>
      <c r="D9616">
        <f t="shared" si="1718"/>
        <v>1</v>
      </c>
    </row>
    <row r="9617" spans="1:4" x14ac:dyDescent="0.2">
      <c r="A9617" t="str">
        <f t="shared" si="1724"/>
        <v>MI427</v>
      </c>
      <c r="B9617" t="str">
        <f t="shared" ref="B9617" si="1726">B9616</f>
        <v>Y</v>
      </c>
      <c r="C9617">
        <v>6</v>
      </c>
      <c r="D9617">
        <f t="shared" si="1718"/>
        <v>1</v>
      </c>
    </row>
    <row r="9618" spans="1:4" x14ac:dyDescent="0.2">
      <c r="A9618" t="str">
        <f t="shared" si="1724"/>
        <v>MI427</v>
      </c>
      <c r="B9618" t="s">
        <v>43</v>
      </c>
      <c r="C9618">
        <v>-23</v>
      </c>
      <c r="D9618">
        <f t="shared" si="1718"/>
        <v>1</v>
      </c>
    </row>
    <row r="9619" spans="1:4" x14ac:dyDescent="0.2">
      <c r="A9619" t="str">
        <f t="shared" si="1724"/>
        <v>MI427</v>
      </c>
      <c r="B9619" t="str">
        <f t="shared" ref="B9619" si="1727">B9618</f>
        <v>Y</v>
      </c>
      <c r="C9619">
        <v>-45</v>
      </c>
      <c r="D9619">
        <f t="shared" si="1718"/>
        <v>1</v>
      </c>
    </row>
    <row r="9620" spans="1:4" x14ac:dyDescent="0.2">
      <c r="A9620" t="str">
        <f t="shared" si="1724"/>
        <v>MI427</v>
      </c>
      <c r="B9620" t="s">
        <v>43</v>
      </c>
      <c r="C9620">
        <v>-48</v>
      </c>
      <c r="D9620">
        <f t="shared" si="1718"/>
        <v>1</v>
      </c>
    </row>
    <row r="9621" spans="1:4" x14ac:dyDescent="0.2">
      <c r="A9621" t="str">
        <f t="shared" si="1724"/>
        <v>MI427</v>
      </c>
      <c r="B9621" t="str">
        <f t="shared" ref="B9621" si="1728">B9620</f>
        <v>Y</v>
      </c>
      <c r="C9621">
        <v>-83</v>
      </c>
      <c r="D9621">
        <f t="shared" si="1718"/>
        <v>1</v>
      </c>
    </row>
    <row r="9622" spans="1:4" x14ac:dyDescent="0.2">
      <c r="A9622" t="str">
        <f t="shared" si="1724"/>
        <v>MI427</v>
      </c>
      <c r="B9622" t="s">
        <v>43</v>
      </c>
      <c r="C9622">
        <v>-44</v>
      </c>
      <c r="D9622">
        <f t="shared" si="1718"/>
        <v>1</v>
      </c>
    </row>
    <row r="9623" spans="1:4" x14ac:dyDescent="0.2">
      <c r="A9623" t="str">
        <f t="shared" si="1724"/>
        <v>MI427</v>
      </c>
      <c r="B9623" t="str">
        <f t="shared" ref="B9623" si="1729">B9622</f>
        <v>Y</v>
      </c>
      <c r="C9623">
        <v>-42</v>
      </c>
      <c r="D9623">
        <f t="shared" si="1718"/>
        <v>1</v>
      </c>
    </row>
    <row r="9624" spans="1:4" x14ac:dyDescent="0.2">
      <c r="A9624" t="str">
        <f t="shared" si="1724"/>
        <v>MI427</v>
      </c>
      <c r="B9624" t="s">
        <v>43</v>
      </c>
      <c r="C9624">
        <v>9</v>
      </c>
      <c r="D9624">
        <f t="shared" si="1718"/>
        <v>1</v>
      </c>
    </row>
    <row r="9625" spans="1:4" x14ac:dyDescent="0.2">
      <c r="A9625" t="str">
        <f t="shared" si="1724"/>
        <v>MI427</v>
      </c>
      <c r="B9625" t="str">
        <f t="shared" ref="B9625" si="1730">B9624</f>
        <v>Y</v>
      </c>
      <c r="C9625">
        <v>-13</v>
      </c>
      <c r="D9625">
        <f t="shared" si="1718"/>
        <v>1</v>
      </c>
    </row>
    <row r="9626" spans="1:4" x14ac:dyDescent="0.2">
      <c r="A9626" t="str">
        <f t="shared" si="1724"/>
        <v>MI427</v>
      </c>
      <c r="B9626" t="s">
        <v>43</v>
      </c>
      <c r="C9626">
        <v>-2</v>
      </c>
      <c r="D9626">
        <f t="shared" si="1718"/>
        <v>1</v>
      </c>
    </row>
    <row r="9627" spans="1:4" x14ac:dyDescent="0.2">
      <c r="A9627" t="str">
        <f t="shared" si="1724"/>
        <v>MI427</v>
      </c>
      <c r="B9627" t="str">
        <f t="shared" ref="B9627" si="1731">B9626</f>
        <v>Y</v>
      </c>
      <c r="C9627">
        <v>-16</v>
      </c>
      <c r="D9627">
        <f t="shared" si="1718"/>
        <v>1</v>
      </c>
    </row>
    <row r="9628" spans="1:4" x14ac:dyDescent="0.2">
      <c r="A9628" t="str">
        <f t="shared" si="1724"/>
        <v>MI427</v>
      </c>
      <c r="B9628" t="s">
        <v>43</v>
      </c>
      <c r="C9628">
        <v>-28</v>
      </c>
      <c r="D9628">
        <f t="shared" si="1718"/>
        <v>1</v>
      </c>
    </row>
    <row r="9629" spans="1:4" x14ac:dyDescent="0.2">
      <c r="A9629" t="str">
        <f t="shared" si="1724"/>
        <v>MI427</v>
      </c>
      <c r="B9629" t="str">
        <f t="shared" ref="B9629" si="1732">B9628</f>
        <v>Y</v>
      </c>
      <c r="C9629">
        <v>-29</v>
      </c>
      <c r="D9629">
        <f t="shared" si="1718"/>
        <v>1</v>
      </c>
    </row>
    <row r="9630" spans="1:4" x14ac:dyDescent="0.2">
      <c r="A9630" t="str">
        <f t="shared" si="1724"/>
        <v>MI427</v>
      </c>
      <c r="B9630" t="s">
        <v>43</v>
      </c>
      <c r="C9630">
        <v>-28</v>
      </c>
      <c r="D9630">
        <f t="shared" si="1718"/>
        <v>1</v>
      </c>
    </row>
    <row r="9631" spans="1:4" x14ac:dyDescent="0.2">
      <c r="A9631" t="str">
        <f t="shared" si="1724"/>
        <v>MI427</v>
      </c>
      <c r="B9631" t="str">
        <f t="shared" ref="B9631" si="1733">B9630</f>
        <v>Y</v>
      </c>
      <c r="C9631">
        <v>-12</v>
      </c>
      <c r="D9631">
        <f t="shared" si="1718"/>
        <v>1</v>
      </c>
    </row>
    <row r="9632" spans="1:4" x14ac:dyDescent="0.2">
      <c r="A9632" t="str">
        <f t="shared" si="1724"/>
        <v>MI427</v>
      </c>
      <c r="B9632" t="s">
        <v>43</v>
      </c>
      <c r="C9632">
        <v>0</v>
      </c>
      <c r="D9632">
        <f t="shared" si="1718"/>
        <v>1</v>
      </c>
    </row>
    <row r="9633" spans="1:4" x14ac:dyDescent="0.2">
      <c r="A9633" t="str">
        <f t="shared" si="1724"/>
        <v>MI427</v>
      </c>
      <c r="B9633" t="str">
        <f t="shared" ref="B9633" si="1734">B9632</f>
        <v>Y</v>
      </c>
      <c r="C9633">
        <v>-14</v>
      </c>
      <c r="D9633">
        <f t="shared" si="1718"/>
        <v>1</v>
      </c>
    </row>
    <row r="9634" spans="1:4" x14ac:dyDescent="0.2">
      <c r="A9634" t="str">
        <f t="shared" si="1724"/>
        <v>MI427</v>
      </c>
      <c r="B9634" t="s">
        <v>43</v>
      </c>
      <c r="C9634">
        <v>-9</v>
      </c>
      <c r="D9634">
        <f t="shared" si="1718"/>
        <v>1</v>
      </c>
    </row>
    <row r="9635" spans="1:4" x14ac:dyDescent="0.2">
      <c r="A9635" t="str">
        <f t="shared" si="1724"/>
        <v>MI427</v>
      </c>
      <c r="B9635" t="str">
        <f t="shared" ref="B9635" si="1735">B9634</f>
        <v>Y</v>
      </c>
      <c r="C9635">
        <v>-68</v>
      </c>
      <c r="D9635">
        <f t="shared" si="1718"/>
        <v>1</v>
      </c>
    </row>
    <row r="9636" spans="1:4" x14ac:dyDescent="0.2">
      <c r="A9636" t="str">
        <f t="shared" si="1724"/>
        <v>MI427</v>
      </c>
      <c r="B9636" t="s">
        <v>43</v>
      </c>
      <c r="C9636">
        <v>-59</v>
      </c>
      <c r="D9636">
        <f t="shared" si="1718"/>
        <v>1</v>
      </c>
    </row>
    <row r="9637" spans="1:4" x14ac:dyDescent="0.2">
      <c r="A9637" t="str">
        <f t="shared" si="1724"/>
        <v>MI427</v>
      </c>
      <c r="B9637" t="str">
        <f t="shared" ref="B9637" si="1736">B9636</f>
        <v>Y</v>
      </c>
      <c r="C9637">
        <v>-38</v>
      </c>
      <c r="D9637">
        <f t="shared" si="1718"/>
        <v>1</v>
      </c>
    </row>
    <row r="9638" spans="1:4" x14ac:dyDescent="0.2">
      <c r="A9638" t="str">
        <f t="shared" si="1724"/>
        <v>MI427</v>
      </c>
      <c r="B9638" t="s">
        <v>43</v>
      </c>
      <c r="C9638">
        <v>2</v>
      </c>
      <c r="D9638">
        <f t="shared" si="1718"/>
        <v>1</v>
      </c>
    </row>
    <row r="9639" spans="1:4" x14ac:dyDescent="0.2">
      <c r="A9639" t="str">
        <f t="shared" si="1724"/>
        <v>MI427</v>
      </c>
      <c r="B9639" t="str">
        <f t="shared" ref="B9639" si="1737">B9638</f>
        <v>Y</v>
      </c>
      <c r="C9639">
        <v>-2</v>
      </c>
      <c r="D9639">
        <f t="shared" si="1718"/>
        <v>1</v>
      </c>
    </row>
    <row r="9640" spans="1:4" x14ac:dyDescent="0.2">
      <c r="A9640" t="str">
        <f t="shared" si="1724"/>
        <v>MI427</v>
      </c>
      <c r="B9640" t="s">
        <v>43</v>
      </c>
      <c r="C9640">
        <v>-63</v>
      </c>
      <c r="D9640">
        <f t="shared" si="1718"/>
        <v>1</v>
      </c>
    </row>
    <row r="9641" spans="1:4" x14ac:dyDescent="0.2">
      <c r="A9641" t="str">
        <f t="shared" si="1724"/>
        <v>MI427</v>
      </c>
      <c r="B9641" t="str">
        <f t="shared" ref="B9641" si="1738">B9640</f>
        <v>Y</v>
      </c>
      <c r="C9641">
        <v>-24</v>
      </c>
      <c r="D9641">
        <f t="shared" si="1718"/>
        <v>1</v>
      </c>
    </row>
    <row r="9642" spans="1:4" x14ac:dyDescent="0.2">
      <c r="A9642" t="str">
        <f t="shared" si="1724"/>
        <v>MI427</v>
      </c>
      <c r="B9642" t="s">
        <v>43</v>
      </c>
      <c r="C9642">
        <v>-44</v>
      </c>
      <c r="D9642">
        <f t="shared" si="1718"/>
        <v>1</v>
      </c>
    </row>
    <row r="9643" spans="1:4" x14ac:dyDescent="0.2">
      <c r="A9643" t="str">
        <f t="shared" si="1724"/>
        <v>MI427</v>
      </c>
      <c r="B9643" t="str">
        <f t="shared" ref="B9643" si="1739">B9642</f>
        <v>Y</v>
      </c>
      <c r="C9643">
        <v>-25</v>
      </c>
      <c r="D9643">
        <f t="shared" si="1718"/>
        <v>1</v>
      </c>
    </row>
    <row r="9644" spans="1:4" x14ac:dyDescent="0.2">
      <c r="A9644" t="str">
        <f t="shared" si="1724"/>
        <v>MI427</v>
      </c>
      <c r="B9644" t="s">
        <v>43</v>
      </c>
      <c r="C9644">
        <v>-5</v>
      </c>
      <c r="D9644">
        <f t="shared" si="1718"/>
        <v>1</v>
      </c>
    </row>
    <row r="9645" spans="1:4" x14ac:dyDescent="0.2">
      <c r="A9645" t="str">
        <f t="shared" si="1724"/>
        <v>MI427</v>
      </c>
      <c r="B9645" t="str">
        <f t="shared" ref="B9645" si="1740">B9644</f>
        <v>Y</v>
      </c>
      <c r="C9645">
        <v>-10</v>
      </c>
      <c r="D9645">
        <f t="shared" si="1718"/>
        <v>1</v>
      </c>
    </row>
    <row r="9646" spans="1:4" x14ac:dyDescent="0.2">
      <c r="A9646" t="str">
        <f t="shared" si="1724"/>
        <v>MI427</v>
      </c>
      <c r="B9646" t="s">
        <v>43</v>
      </c>
      <c r="C9646">
        <v>-10</v>
      </c>
      <c r="D9646">
        <f t="shared" si="1718"/>
        <v>1</v>
      </c>
    </row>
    <row r="9647" spans="1:4" x14ac:dyDescent="0.2">
      <c r="A9647" t="str">
        <f t="shared" si="1724"/>
        <v>MI427</v>
      </c>
      <c r="B9647" t="str">
        <f t="shared" ref="B9647" si="1741">B9646</f>
        <v>Y</v>
      </c>
      <c r="C9647">
        <v>-25</v>
      </c>
      <c r="D9647">
        <f t="shared" si="1718"/>
        <v>1</v>
      </c>
    </row>
    <row r="9648" spans="1:4" x14ac:dyDescent="0.2">
      <c r="A9648" t="str">
        <f t="shared" si="1724"/>
        <v>MI427</v>
      </c>
      <c r="B9648" t="s">
        <v>43</v>
      </c>
      <c r="C9648">
        <v>-35</v>
      </c>
      <c r="D9648">
        <f t="shared" si="1718"/>
        <v>1</v>
      </c>
    </row>
    <row r="9649" spans="1:4" x14ac:dyDescent="0.2">
      <c r="A9649" t="str">
        <f t="shared" si="1724"/>
        <v>MI427</v>
      </c>
      <c r="B9649" t="str">
        <f t="shared" ref="B9649" si="1742">B9648</f>
        <v>Y</v>
      </c>
      <c r="C9649">
        <v>-1</v>
      </c>
      <c r="D9649">
        <f t="shared" si="1718"/>
        <v>1</v>
      </c>
    </row>
    <row r="9650" spans="1:4" x14ac:dyDescent="0.2">
      <c r="A9650" t="str">
        <f t="shared" si="1724"/>
        <v>MI427</v>
      </c>
      <c r="B9650" t="s">
        <v>43</v>
      </c>
      <c r="C9650">
        <v>-20</v>
      </c>
      <c r="D9650">
        <f t="shared" si="1718"/>
        <v>1</v>
      </c>
    </row>
    <row r="9651" spans="1:4" x14ac:dyDescent="0.2">
      <c r="A9651" t="str">
        <f t="shared" si="1724"/>
        <v>MI427</v>
      </c>
      <c r="B9651" t="str">
        <f t="shared" ref="B9651" si="1743">B9650</f>
        <v>Y</v>
      </c>
      <c r="C9651">
        <v>-44</v>
      </c>
      <c r="D9651">
        <f t="shared" si="1718"/>
        <v>1</v>
      </c>
    </row>
    <row r="9652" spans="1:4" x14ac:dyDescent="0.2">
      <c r="A9652" t="str">
        <f t="shared" si="1724"/>
        <v>MI427</v>
      </c>
      <c r="B9652" t="s">
        <v>43</v>
      </c>
      <c r="C9652">
        <v>-26</v>
      </c>
      <c r="D9652">
        <f t="shared" si="1718"/>
        <v>1</v>
      </c>
    </row>
    <row r="9653" spans="1:4" x14ac:dyDescent="0.2">
      <c r="A9653" t="str">
        <f t="shared" si="1724"/>
        <v>MI427</v>
      </c>
      <c r="B9653" t="str">
        <f t="shared" ref="B9653" si="1744">B9652</f>
        <v>Y</v>
      </c>
      <c r="C9653">
        <v>-22</v>
      </c>
      <c r="D9653">
        <f t="shared" si="1718"/>
        <v>1</v>
      </c>
    </row>
    <row r="9654" spans="1:4" x14ac:dyDescent="0.2">
      <c r="A9654" t="str">
        <f t="shared" si="1724"/>
        <v>MI427</v>
      </c>
      <c r="B9654" t="s">
        <v>43</v>
      </c>
      <c r="C9654">
        <v>5</v>
      </c>
      <c r="D9654">
        <f t="shared" si="1718"/>
        <v>1</v>
      </c>
    </row>
    <row r="9655" spans="1:4" x14ac:dyDescent="0.2">
      <c r="A9655" t="str">
        <f t="shared" si="1724"/>
        <v>MI427</v>
      </c>
      <c r="B9655" t="str">
        <f t="shared" ref="B9655" si="1745">B9654</f>
        <v>Y</v>
      </c>
      <c r="C9655">
        <v>-5</v>
      </c>
      <c r="D9655">
        <f t="shared" si="1718"/>
        <v>1</v>
      </c>
    </row>
    <row r="9656" spans="1:4" x14ac:dyDescent="0.2">
      <c r="A9656" t="str">
        <f t="shared" si="1724"/>
        <v>MI427</v>
      </c>
      <c r="B9656" t="s">
        <v>43</v>
      </c>
      <c r="C9656">
        <v>3</v>
      </c>
      <c r="D9656">
        <f t="shared" si="1718"/>
        <v>1</v>
      </c>
    </row>
    <row r="9657" spans="1:4" x14ac:dyDescent="0.2">
      <c r="A9657" t="str">
        <f t="shared" si="1724"/>
        <v>MI427</v>
      </c>
      <c r="B9657" t="str">
        <f t="shared" ref="B9657" si="1746">B9656</f>
        <v>Y</v>
      </c>
      <c r="C9657">
        <v>-17</v>
      </c>
      <c r="D9657">
        <f t="shared" si="1718"/>
        <v>1</v>
      </c>
    </row>
    <row r="9658" spans="1:4" x14ac:dyDescent="0.2">
      <c r="A9658" t="str">
        <f t="shared" si="1724"/>
        <v>MI427</v>
      </c>
      <c r="B9658" t="s">
        <v>43</v>
      </c>
      <c r="C9658">
        <v>-4</v>
      </c>
      <c r="D9658">
        <f t="shared" si="1718"/>
        <v>1</v>
      </c>
    </row>
    <row r="9659" spans="1:4" x14ac:dyDescent="0.2">
      <c r="A9659" t="str">
        <f t="shared" si="1724"/>
        <v>MI427</v>
      </c>
      <c r="B9659" t="str">
        <f t="shared" ref="B9659" si="1747">B9658</f>
        <v>Y</v>
      </c>
      <c r="C9659">
        <v>0</v>
      </c>
      <c r="D9659">
        <f t="shared" si="1718"/>
        <v>1</v>
      </c>
    </row>
    <row r="9660" spans="1:4" x14ac:dyDescent="0.2">
      <c r="A9660" t="str">
        <f t="shared" si="1724"/>
        <v>MI427</v>
      </c>
      <c r="B9660" t="s">
        <v>43</v>
      </c>
      <c r="C9660">
        <v>-9</v>
      </c>
      <c r="D9660">
        <f t="shared" si="1718"/>
        <v>1</v>
      </c>
    </row>
    <row r="9661" spans="1:4" x14ac:dyDescent="0.2">
      <c r="A9661" t="str">
        <f t="shared" si="1724"/>
        <v>MI427</v>
      </c>
      <c r="B9661" t="str">
        <f t="shared" ref="B9661" si="1748">B9660</f>
        <v>Y</v>
      </c>
      <c r="C9661">
        <v>-22</v>
      </c>
      <c r="D9661">
        <f t="shared" si="1718"/>
        <v>1</v>
      </c>
    </row>
    <row r="9662" spans="1:4" x14ac:dyDescent="0.2">
      <c r="A9662" t="str">
        <f t="shared" si="1724"/>
        <v>MI427</v>
      </c>
      <c r="B9662" t="s">
        <v>43</v>
      </c>
      <c r="C9662">
        <v>-52</v>
      </c>
      <c r="D9662">
        <f t="shared" si="1718"/>
        <v>1</v>
      </c>
    </row>
    <row r="9663" spans="1:4" x14ac:dyDescent="0.2">
      <c r="A9663" t="str">
        <f t="shared" si="1724"/>
        <v>MI427</v>
      </c>
      <c r="B9663" t="str">
        <f t="shared" ref="B9663" si="1749">B9662</f>
        <v>Y</v>
      </c>
      <c r="C9663">
        <v>-14</v>
      </c>
      <c r="D9663">
        <f t="shared" si="1718"/>
        <v>1</v>
      </c>
    </row>
    <row r="9664" spans="1:4" x14ac:dyDescent="0.2">
      <c r="A9664" t="str">
        <f t="shared" si="1724"/>
        <v>MI427</v>
      </c>
      <c r="B9664" t="s">
        <v>43</v>
      </c>
      <c r="C9664">
        <v>-17</v>
      </c>
      <c r="D9664">
        <f t="shared" si="1718"/>
        <v>1</v>
      </c>
    </row>
    <row r="9665" spans="1:4" x14ac:dyDescent="0.2">
      <c r="A9665" t="str">
        <f t="shared" si="1724"/>
        <v>MI427</v>
      </c>
      <c r="B9665" t="str">
        <f t="shared" ref="B9665" si="1750">B9664</f>
        <v>Y</v>
      </c>
      <c r="C9665">
        <v>70</v>
      </c>
      <c r="D9665">
        <f t="shared" si="1718"/>
        <v>1</v>
      </c>
    </row>
    <row r="9666" spans="1:4" x14ac:dyDescent="0.2">
      <c r="A9666" t="str">
        <f t="shared" si="1724"/>
        <v>MI427</v>
      </c>
      <c r="B9666" t="s">
        <v>43</v>
      </c>
      <c r="C9666">
        <v>-79</v>
      </c>
      <c r="D9666">
        <f t="shared" si="1718"/>
        <v>1</v>
      </c>
    </row>
    <row r="9667" spans="1:4" x14ac:dyDescent="0.2">
      <c r="A9667" t="str">
        <f t="shared" si="1724"/>
        <v>MI427</v>
      </c>
      <c r="B9667" t="str">
        <f t="shared" ref="B9667" si="1751">B9666</f>
        <v>Y</v>
      </c>
      <c r="C9667">
        <v>5</v>
      </c>
      <c r="D9667">
        <f t="shared" si="1718"/>
        <v>1</v>
      </c>
    </row>
    <row r="9668" spans="1:4" x14ac:dyDescent="0.2">
      <c r="A9668" t="str">
        <f t="shared" si="1724"/>
        <v>MI427</v>
      </c>
      <c r="B9668" t="s">
        <v>43</v>
      </c>
      <c r="C9668">
        <v>-9</v>
      </c>
      <c r="D9668">
        <f t="shared" ref="D9668:D9731" si="1752">D9667</f>
        <v>1</v>
      </c>
    </row>
    <row r="9669" spans="1:4" x14ac:dyDescent="0.2">
      <c r="A9669" t="str">
        <f t="shared" si="1724"/>
        <v>MI427</v>
      </c>
      <c r="B9669" t="str">
        <f t="shared" ref="B9669" si="1753">B9668</f>
        <v>Y</v>
      </c>
      <c r="C9669">
        <v>-25</v>
      </c>
      <c r="D9669">
        <f t="shared" si="1752"/>
        <v>1</v>
      </c>
    </row>
    <row r="9670" spans="1:4" x14ac:dyDescent="0.2">
      <c r="A9670" t="str">
        <f t="shared" si="1724"/>
        <v>MI427</v>
      </c>
      <c r="B9670" t="s">
        <v>43</v>
      </c>
      <c r="C9670">
        <v>-4</v>
      </c>
      <c r="D9670">
        <f t="shared" si="1752"/>
        <v>1</v>
      </c>
    </row>
    <row r="9671" spans="1:4" x14ac:dyDescent="0.2">
      <c r="A9671" t="str">
        <f t="shared" si="1724"/>
        <v>MI427</v>
      </c>
      <c r="B9671" t="str">
        <f t="shared" ref="B9671" si="1754">B9670</f>
        <v>Y</v>
      </c>
      <c r="C9671">
        <v>-2</v>
      </c>
      <c r="D9671">
        <f t="shared" si="1752"/>
        <v>1</v>
      </c>
    </row>
    <row r="9672" spans="1:4" x14ac:dyDescent="0.2">
      <c r="A9672" t="str">
        <f t="shared" si="1724"/>
        <v>MI427</v>
      </c>
      <c r="B9672" t="s">
        <v>43</v>
      </c>
      <c r="C9672">
        <v>-14</v>
      </c>
      <c r="D9672">
        <f t="shared" si="1752"/>
        <v>1</v>
      </c>
    </row>
    <row r="9673" spans="1:4" x14ac:dyDescent="0.2">
      <c r="A9673" t="str">
        <f t="shared" si="1724"/>
        <v>MI427</v>
      </c>
      <c r="B9673" t="str">
        <f t="shared" ref="B9673" si="1755">B9672</f>
        <v>Y</v>
      </c>
      <c r="C9673">
        <v>-47</v>
      </c>
      <c r="D9673">
        <f t="shared" si="1752"/>
        <v>1</v>
      </c>
    </row>
    <row r="9674" spans="1:4" x14ac:dyDescent="0.2">
      <c r="A9674" t="str">
        <f t="shared" si="1724"/>
        <v>MI427</v>
      </c>
      <c r="B9674" t="s">
        <v>43</v>
      </c>
      <c r="C9674">
        <v>-39</v>
      </c>
      <c r="D9674">
        <f t="shared" si="1752"/>
        <v>1</v>
      </c>
    </row>
    <row r="9675" spans="1:4" x14ac:dyDescent="0.2">
      <c r="A9675" t="str">
        <f t="shared" si="1724"/>
        <v>MI427</v>
      </c>
      <c r="B9675" t="str">
        <f t="shared" ref="B9675" si="1756">B9674</f>
        <v>Y</v>
      </c>
      <c r="C9675">
        <v>-9</v>
      </c>
      <c r="D9675">
        <f t="shared" si="1752"/>
        <v>1</v>
      </c>
    </row>
    <row r="9676" spans="1:4" x14ac:dyDescent="0.2">
      <c r="A9676" t="str">
        <f t="shared" si="1724"/>
        <v>MI427</v>
      </c>
      <c r="B9676" t="s">
        <v>43</v>
      </c>
      <c r="C9676">
        <v>-4</v>
      </c>
      <c r="D9676">
        <f t="shared" si="1752"/>
        <v>1</v>
      </c>
    </row>
    <row r="9677" spans="1:4" x14ac:dyDescent="0.2">
      <c r="A9677" t="str">
        <f t="shared" si="1724"/>
        <v>MI427</v>
      </c>
      <c r="B9677" t="str">
        <f t="shared" ref="B9677" si="1757">B9676</f>
        <v>Y</v>
      </c>
      <c r="C9677">
        <v>-79</v>
      </c>
      <c r="D9677">
        <f t="shared" si="1752"/>
        <v>1</v>
      </c>
    </row>
    <row r="9678" spans="1:4" x14ac:dyDescent="0.2">
      <c r="A9678" t="str">
        <f t="shared" ref="A9678:A9741" si="1758">A9677</f>
        <v>MI427</v>
      </c>
      <c r="B9678" t="s">
        <v>43</v>
      </c>
      <c r="C9678">
        <v>19</v>
      </c>
      <c r="D9678">
        <f t="shared" si="1752"/>
        <v>1</v>
      </c>
    </row>
    <row r="9679" spans="1:4" x14ac:dyDescent="0.2">
      <c r="A9679" t="str">
        <f t="shared" si="1758"/>
        <v>MI427</v>
      </c>
      <c r="B9679" t="str">
        <f t="shared" ref="B9679" si="1759">B9678</f>
        <v>Y</v>
      </c>
      <c r="C9679">
        <v>0</v>
      </c>
      <c r="D9679">
        <f t="shared" si="1752"/>
        <v>1</v>
      </c>
    </row>
    <row r="9680" spans="1:4" x14ac:dyDescent="0.2">
      <c r="A9680" t="str">
        <f t="shared" si="1758"/>
        <v>MI427</v>
      </c>
      <c r="B9680" t="s">
        <v>43</v>
      </c>
      <c r="C9680">
        <v>14</v>
      </c>
      <c r="D9680">
        <f t="shared" si="1752"/>
        <v>1</v>
      </c>
    </row>
    <row r="9681" spans="1:4" x14ac:dyDescent="0.2">
      <c r="A9681" t="str">
        <f t="shared" si="1758"/>
        <v>MI427</v>
      </c>
      <c r="B9681" t="str">
        <f t="shared" ref="B9681" si="1760">B9680</f>
        <v>Y</v>
      </c>
      <c r="C9681">
        <v>11</v>
      </c>
      <c r="D9681">
        <f t="shared" si="1752"/>
        <v>1</v>
      </c>
    </row>
    <row r="9682" spans="1:4" x14ac:dyDescent="0.2">
      <c r="A9682" t="str">
        <f t="shared" si="1758"/>
        <v>MI427</v>
      </c>
      <c r="B9682" t="s">
        <v>43</v>
      </c>
      <c r="C9682">
        <v>5</v>
      </c>
      <c r="D9682">
        <f t="shared" si="1752"/>
        <v>1</v>
      </c>
    </row>
    <row r="9683" spans="1:4" x14ac:dyDescent="0.2">
      <c r="A9683" t="str">
        <f t="shared" si="1758"/>
        <v>MI427</v>
      </c>
      <c r="B9683" t="str">
        <f t="shared" ref="B9683" si="1761">B9682</f>
        <v>Y</v>
      </c>
      <c r="C9683">
        <v>0</v>
      </c>
      <c r="D9683">
        <f t="shared" si="1752"/>
        <v>1</v>
      </c>
    </row>
    <row r="9684" spans="1:4" x14ac:dyDescent="0.2">
      <c r="A9684" t="str">
        <f t="shared" si="1758"/>
        <v>MI427</v>
      </c>
      <c r="B9684" t="s">
        <v>43</v>
      </c>
      <c r="C9684">
        <v>-18</v>
      </c>
      <c r="D9684">
        <f t="shared" si="1752"/>
        <v>1</v>
      </c>
    </row>
    <row r="9685" spans="1:4" x14ac:dyDescent="0.2">
      <c r="A9685" t="str">
        <f t="shared" si="1758"/>
        <v>MI427</v>
      </c>
      <c r="B9685" t="str">
        <f t="shared" ref="B9685" si="1762">B9684</f>
        <v>Y</v>
      </c>
      <c r="C9685">
        <v>-13</v>
      </c>
      <c r="D9685">
        <f t="shared" si="1752"/>
        <v>1</v>
      </c>
    </row>
    <row r="9686" spans="1:4" x14ac:dyDescent="0.2">
      <c r="A9686" t="str">
        <f t="shared" si="1758"/>
        <v>MI427</v>
      </c>
      <c r="B9686" t="s">
        <v>43</v>
      </c>
      <c r="C9686">
        <v>12</v>
      </c>
      <c r="D9686">
        <f t="shared" si="1752"/>
        <v>1</v>
      </c>
    </row>
    <row r="9687" spans="1:4" x14ac:dyDescent="0.2">
      <c r="A9687" t="str">
        <f t="shared" si="1758"/>
        <v>MI427</v>
      </c>
      <c r="B9687" t="str">
        <f t="shared" ref="B9687" si="1763">B9686</f>
        <v>Y</v>
      </c>
      <c r="C9687">
        <v>-8</v>
      </c>
      <c r="D9687">
        <f t="shared" si="1752"/>
        <v>1</v>
      </c>
    </row>
    <row r="9688" spans="1:4" x14ac:dyDescent="0.2">
      <c r="A9688" t="str">
        <f t="shared" si="1758"/>
        <v>MI427</v>
      </c>
      <c r="B9688" t="s">
        <v>43</v>
      </c>
      <c r="C9688">
        <v>-4</v>
      </c>
      <c r="D9688">
        <f t="shared" si="1752"/>
        <v>1</v>
      </c>
    </row>
    <row r="9689" spans="1:4" x14ac:dyDescent="0.2">
      <c r="A9689" t="str">
        <f t="shared" si="1758"/>
        <v>MI427</v>
      </c>
      <c r="B9689" t="str">
        <f t="shared" ref="B9689" si="1764">B9688</f>
        <v>Y</v>
      </c>
      <c r="C9689">
        <v>-12</v>
      </c>
      <c r="D9689">
        <f t="shared" si="1752"/>
        <v>1</v>
      </c>
    </row>
    <row r="9690" spans="1:4" x14ac:dyDescent="0.2">
      <c r="A9690" t="str">
        <f t="shared" si="1758"/>
        <v>MI427</v>
      </c>
      <c r="B9690" t="s">
        <v>43</v>
      </c>
      <c r="C9690">
        <v>5</v>
      </c>
      <c r="D9690">
        <f t="shared" si="1752"/>
        <v>1</v>
      </c>
    </row>
    <row r="9691" spans="1:4" x14ac:dyDescent="0.2">
      <c r="A9691" t="str">
        <f t="shared" si="1758"/>
        <v>MI427</v>
      </c>
      <c r="B9691" t="str">
        <f t="shared" ref="B9691" si="1765">B9690</f>
        <v>Y</v>
      </c>
      <c r="C9691">
        <v>-25</v>
      </c>
      <c r="D9691">
        <f t="shared" si="1752"/>
        <v>1</v>
      </c>
    </row>
    <row r="9692" spans="1:4" x14ac:dyDescent="0.2">
      <c r="A9692" t="str">
        <f t="shared" si="1758"/>
        <v>MI427</v>
      </c>
      <c r="B9692" t="s">
        <v>43</v>
      </c>
      <c r="C9692">
        <v>-8</v>
      </c>
      <c r="D9692">
        <f t="shared" si="1752"/>
        <v>1</v>
      </c>
    </row>
    <row r="9693" spans="1:4" x14ac:dyDescent="0.2">
      <c r="A9693" t="str">
        <f t="shared" si="1758"/>
        <v>MI427</v>
      </c>
      <c r="B9693" t="str">
        <f t="shared" ref="B9693" si="1766">B9692</f>
        <v>Y</v>
      </c>
      <c r="C9693">
        <v>-14</v>
      </c>
      <c r="D9693">
        <f t="shared" si="1752"/>
        <v>1</v>
      </c>
    </row>
    <row r="9694" spans="1:4" x14ac:dyDescent="0.2">
      <c r="A9694" t="str">
        <f t="shared" si="1758"/>
        <v>MI427</v>
      </c>
      <c r="B9694" t="s">
        <v>43</v>
      </c>
      <c r="C9694">
        <v>-1</v>
      </c>
      <c r="D9694">
        <f t="shared" si="1752"/>
        <v>1</v>
      </c>
    </row>
    <row r="9695" spans="1:4" x14ac:dyDescent="0.2">
      <c r="A9695" t="str">
        <f t="shared" si="1758"/>
        <v>MI427</v>
      </c>
      <c r="B9695" t="str">
        <f t="shared" ref="B9695" si="1767">B9694</f>
        <v>Y</v>
      </c>
      <c r="C9695">
        <v>-3</v>
      </c>
      <c r="D9695">
        <f t="shared" si="1752"/>
        <v>1</v>
      </c>
    </row>
    <row r="9696" spans="1:4" x14ac:dyDescent="0.2">
      <c r="A9696" t="str">
        <f t="shared" si="1758"/>
        <v>MI427</v>
      </c>
      <c r="B9696" t="s">
        <v>43</v>
      </c>
      <c r="C9696">
        <v>3</v>
      </c>
      <c r="D9696">
        <f t="shared" si="1752"/>
        <v>1</v>
      </c>
    </row>
    <row r="9697" spans="1:4" x14ac:dyDescent="0.2">
      <c r="A9697" t="str">
        <f t="shared" si="1758"/>
        <v>MI427</v>
      </c>
      <c r="B9697" t="str">
        <f t="shared" ref="B9697" si="1768">B9696</f>
        <v>Y</v>
      </c>
      <c r="C9697">
        <v>-2</v>
      </c>
      <c r="D9697">
        <f t="shared" si="1752"/>
        <v>1</v>
      </c>
    </row>
    <row r="9698" spans="1:4" x14ac:dyDescent="0.2">
      <c r="A9698" t="str">
        <f t="shared" si="1758"/>
        <v>MI427</v>
      </c>
      <c r="B9698" t="s">
        <v>43</v>
      </c>
      <c r="C9698">
        <v>-11</v>
      </c>
      <c r="D9698">
        <f t="shared" si="1752"/>
        <v>1</v>
      </c>
    </row>
    <row r="9699" spans="1:4" x14ac:dyDescent="0.2">
      <c r="A9699" t="str">
        <f t="shared" si="1758"/>
        <v>MI427</v>
      </c>
      <c r="B9699" t="str">
        <f t="shared" ref="B9699" si="1769">B9698</f>
        <v>Y</v>
      </c>
      <c r="C9699">
        <v>-9</v>
      </c>
      <c r="D9699">
        <f t="shared" si="1752"/>
        <v>1</v>
      </c>
    </row>
    <row r="9700" spans="1:4" x14ac:dyDescent="0.2">
      <c r="A9700" t="str">
        <f t="shared" si="1758"/>
        <v>MI427</v>
      </c>
      <c r="B9700" t="s">
        <v>43</v>
      </c>
      <c r="C9700">
        <v>-10</v>
      </c>
      <c r="D9700">
        <f t="shared" si="1752"/>
        <v>1</v>
      </c>
    </row>
    <row r="9701" spans="1:4" x14ac:dyDescent="0.2">
      <c r="A9701" t="str">
        <f t="shared" si="1758"/>
        <v>MI427</v>
      </c>
      <c r="B9701" t="str">
        <f t="shared" ref="B9701" si="1770">B9700</f>
        <v>Y</v>
      </c>
      <c r="C9701">
        <v>-28</v>
      </c>
      <c r="D9701">
        <f t="shared" si="1752"/>
        <v>1</v>
      </c>
    </row>
    <row r="9702" spans="1:4" x14ac:dyDescent="0.2">
      <c r="A9702" t="str">
        <f t="shared" si="1758"/>
        <v>MI427</v>
      </c>
      <c r="B9702" t="s">
        <v>43</v>
      </c>
      <c r="C9702">
        <v>-17</v>
      </c>
      <c r="D9702">
        <f t="shared" si="1752"/>
        <v>1</v>
      </c>
    </row>
    <row r="9703" spans="1:4" x14ac:dyDescent="0.2">
      <c r="A9703" t="str">
        <f t="shared" si="1758"/>
        <v>MI427</v>
      </c>
      <c r="B9703" t="str">
        <f t="shared" ref="B9703" si="1771">B9702</f>
        <v>Y</v>
      </c>
      <c r="C9703">
        <v>73</v>
      </c>
      <c r="D9703">
        <f t="shared" si="1752"/>
        <v>1</v>
      </c>
    </row>
    <row r="9704" spans="1:4" x14ac:dyDescent="0.2">
      <c r="A9704" t="str">
        <f t="shared" si="1758"/>
        <v>MI427</v>
      </c>
      <c r="B9704" t="s">
        <v>43</v>
      </c>
      <c r="C9704">
        <v>7</v>
      </c>
      <c r="D9704">
        <f t="shared" si="1752"/>
        <v>1</v>
      </c>
    </row>
    <row r="9705" spans="1:4" x14ac:dyDescent="0.2">
      <c r="A9705" t="str">
        <f t="shared" si="1758"/>
        <v>MI427</v>
      </c>
      <c r="B9705" t="str">
        <f t="shared" ref="B9705" si="1772">B9704</f>
        <v>Y</v>
      </c>
      <c r="C9705">
        <v>0</v>
      </c>
      <c r="D9705">
        <f t="shared" si="1752"/>
        <v>1</v>
      </c>
    </row>
    <row r="9706" spans="1:4" x14ac:dyDescent="0.2">
      <c r="A9706" t="str">
        <f t="shared" si="1758"/>
        <v>MI427</v>
      </c>
      <c r="B9706" t="s">
        <v>43</v>
      </c>
      <c r="C9706">
        <v>-13</v>
      </c>
      <c r="D9706">
        <f t="shared" si="1752"/>
        <v>1</v>
      </c>
    </row>
    <row r="9707" spans="1:4" x14ac:dyDescent="0.2">
      <c r="A9707" t="str">
        <f t="shared" si="1758"/>
        <v>MI427</v>
      </c>
      <c r="B9707" t="str">
        <f t="shared" ref="B9707" si="1773">B9706</f>
        <v>Y</v>
      </c>
      <c r="C9707">
        <v>-32</v>
      </c>
      <c r="D9707">
        <f t="shared" si="1752"/>
        <v>1</v>
      </c>
    </row>
    <row r="9708" spans="1:4" x14ac:dyDescent="0.2">
      <c r="A9708" t="str">
        <f t="shared" si="1758"/>
        <v>MI427</v>
      </c>
      <c r="B9708" t="s">
        <v>43</v>
      </c>
      <c r="C9708">
        <v>-9</v>
      </c>
      <c r="D9708">
        <f t="shared" si="1752"/>
        <v>1</v>
      </c>
    </row>
    <row r="9709" spans="1:4" x14ac:dyDescent="0.2">
      <c r="A9709" t="str">
        <f t="shared" si="1758"/>
        <v>MI427</v>
      </c>
      <c r="B9709" t="str">
        <f t="shared" ref="B9709" si="1774">B9708</f>
        <v>Y</v>
      </c>
      <c r="C9709">
        <v>3</v>
      </c>
      <c r="D9709">
        <f t="shared" si="1752"/>
        <v>1</v>
      </c>
    </row>
    <row r="9710" spans="1:4" x14ac:dyDescent="0.2">
      <c r="A9710" t="str">
        <f t="shared" si="1758"/>
        <v>MI427</v>
      </c>
      <c r="B9710" t="s">
        <v>43</v>
      </c>
      <c r="C9710">
        <v>-43</v>
      </c>
      <c r="D9710">
        <f t="shared" si="1752"/>
        <v>1</v>
      </c>
    </row>
    <row r="9711" spans="1:4" x14ac:dyDescent="0.2">
      <c r="A9711" t="str">
        <f t="shared" si="1758"/>
        <v>MI427</v>
      </c>
      <c r="B9711" t="str">
        <f t="shared" ref="B9711" si="1775">B9710</f>
        <v>Y</v>
      </c>
      <c r="C9711">
        <v>-5</v>
      </c>
      <c r="D9711">
        <f t="shared" si="1752"/>
        <v>1</v>
      </c>
    </row>
    <row r="9712" spans="1:4" x14ac:dyDescent="0.2">
      <c r="A9712" t="str">
        <f t="shared" si="1758"/>
        <v>MI427</v>
      </c>
      <c r="B9712" t="s">
        <v>43</v>
      </c>
      <c r="C9712">
        <v>-16</v>
      </c>
      <c r="D9712">
        <f t="shared" si="1752"/>
        <v>1</v>
      </c>
    </row>
    <row r="9713" spans="1:4" x14ac:dyDescent="0.2">
      <c r="A9713" t="str">
        <f t="shared" si="1758"/>
        <v>MI427</v>
      </c>
      <c r="B9713" t="str">
        <f t="shared" ref="B9713" si="1776">B9712</f>
        <v>Y</v>
      </c>
      <c r="C9713">
        <v>-47</v>
      </c>
      <c r="D9713">
        <f t="shared" si="1752"/>
        <v>1</v>
      </c>
    </row>
    <row r="9714" spans="1:4" x14ac:dyDescent="0.2">
      <c r="A9714" t="str">
        <f t="shared" si="1758"/>
        <v>MI427</v>
      </c>
      <c r="B9714" t="s">
        <v>43</v>
      </c>
      <c r="C9714">
        <v>-18</v>
      </c>
      <c r="D9714">
        <f t="shared" si="1752"/>
        <v>1</v>
      </c>
    </row>
    <row r="9715" spans="1:4" x14ac:dyDescent="0.2">
      <c r="A9715" t="str">
        <f t="shared" si="1758"/>
        <v>MI427</v>
      </c>
      <c r="B9715" t="str">
        <f t="shared" ref="B9715" si="1777">B9714</f>
        <v>Y</v>
      </c>
      <c r="C9715">
        <v>12</v>
      </c>
      <c r="D9715">
        <f t="shared" si="1752"/>
        <v>1</v>
      </c>
    </row>
    <row r="9716" spans="1:4" x14ac:dyDescent="0.2">
      <c r="A9716" t="str">
        <f t="shared" si="1758"/>
        <v>MI427</v>
      </c>
      <c r="B9716" t="s">
        <v>43</v>
      </c>
      <c r="C9716">
        <v>-7</v>
      </c>
      <c r="D9716">
        <f t="shared" si="1752"/>
        <v>1</v>
      </c>
    </row>
    <row r="9717" spans="1:4" x14ac:dyDescent="0.2">
      <c r="A9717" t="str">
        <f t="shared" si="1758"/>
        <v>MI427</v>
      </c>
      <c r="B9717" t="str">
        <f t="shared" ref="B9717" si="1778">B9716</f>
        <v>Y</v>
      </c>
      <c r="C9717">
        <v>-6</v>
      </c>
      <c r="D9717">
        <f t="shared" si="1752"/>
        <v>1</v>
      </c>
    </row>
    <row r="9718" spans="1:4" x14ac:dyDescent="0.2">
      <c r="A9718" t="str">
        <f t="shared" si="1758"/>
        <v>MI427</v>
      </c>
      <c r="B9718" t="s">
        <v>43</v>
      </c>
      <c r="C9718">
        <v>9</v>
      </c>
      <c r="D9718">
        <f t="shared" si="1752"/>
        <v>1</v>
      </c>
    </row>
    <row r="9719" spans="1:4" x14ac:dyDescent="0.2">
      <c r="A9719" t="str">
        <f t="shared" si="1758"/>
        <v>MI427</v>
      </c>
      <c r="B9719" t="str">
        <f t="shared" ref="B9719" si="1779">B9718</f>
        <v>Y</v>
      </c>
      <c r="C9719">
        <v>-24</v>
      </c>
      <c r="D9719">
        <f t="shared" si="1752"/>
        <v>1</v>
      </c>
    </row>
    <row r="9720" spans="1:4" x14ac:dyDescent="0.2">
      <c r="A9720" t="str">
        <f t="shared" si="1758"/>
        <v>MI427</v>
      </c>
      <c r="B9720" t="s">
        <v>43</v>
      </c>
      <c r="C9720">
        <v>-13</v>
      </c>
      <c r="D9720">
        <f t="shared" si="1752"/>
        <v>1</v>
      </c>
    </row>
    <row r="9721" spans="1:4" x14ac:dyDescent="0.2">
      <c r="A9721" t="str">
        <f t="shared" si="1758"/>
        <v>MI427</v>
      </c>
      <c r="B9721" t="str">
        <f t="shared" ref="B9721" si="1780">B9720</f>
        <v>Y</v>
      </c>
      <c r="C9721">
        <v>18</v>
      </c>
      <c r="D9721">
        <f t="shared" si="1752"/>
        <v>1</v>
      </c>
    </row>
    <row r="9722" spans="1:4" x14ac:dyDescent="0.2">
      <c r="A9722" t="str">
        <f t="shared" si="1758"/>
        <v>MI427</v>
      </c>
      <c r="B9722" t="s">
        <v>43</v>
      </c>
      <c r="C9722">
        <v>-22</v>
      </c>
      <c r="D9722">
        <f t="shared" si="1752"/>
        <v>1</v>
      </c>
    </row>
    <row r="9723" spans="1:4" x14ac:dyDescent="0.2">
      <c r="A9723" t="str">
        <f t="shared" si="1758"/>
        <v>MI427</v>
      </c>
      <c r="B9723" t="str">
        <f t="shared" ref="B9723" si="1781">B9722</f>
        <v>Y</v>
      </c>
      <c r="C9723">
        <v>-20</v>
      </c>
      <c r="D9723">
        <f t="shared" si="1752"/>
        <v>1</v>
      </c>
    </row>
    <row r="9724" spans="1:4" x14ac:dyDescent="0.2">
      <c r="A9724" t="str">
        <f t="shared" si="1758"/>
        <v>MI427</v>
      </c>
      <c r="B9724" t="s">
        <v>43</v>
      </c>
      <c r="C9724">
        <v>-38</v>
      </c>
      <c r="D9724">
        <f t="shared" si="1752"/>
        <v>1</v>
      </c>
    </row>
    <row r="9725" spans="1:4" x14ac:dyDescent="0.2">
      <c r="A9725" t="str">
        <f t="shared" si="1758"/>
        <v>MI427</v>
      </c>
      <c r="B9725" t="str">
        <f t="shared" ref="B9725" si="1782">B9724</f>
        <v>Y</v>
      </c>
      <c r="C9725">
        <v>-13</v>
      </c>
      <c r="D9725">
        <f t="shared" si="1752"/>
        <v>1</v>
      </c>
    </row>
    <row r="9726" spans="1:4" x14ac:dyDescent="0.2">
      <c r="A9726" t="str">
        <f t="shared" si="1758"/>
        <v>MI427</v>
      </c>
      <c r="B9726" t="s">
        <v>43</v>
      </c>
      <c r="C9726">
        <v>-5</v>
      </c>
      <c r="D9726">
        <f t="shared" si="1752"/>
        <v>1</v>
      </c>
    </row>
    <row r="9727" spans="1:4" x14ac:dyDescent="0.2">
      <c r="A9727" t="str">
        <f t="shared" si="1758"/>
        <v>MI427</v>
      </c>
      <c r="B9727" t="str">
        <f t="shared" ref="B9727" si="1783">B9726</f>
        <v>Y</v>
      </c>
      <c r="C9727">
        <v>-4</v>
      </c>
      <c r="D9727">
        <f t="shared" si="1752"/>
        <v>1</v>
      </c>
    </row>
    <row r="9728" spans="1:4" x14ac:dyDescent="0.2">
      <c r="A9728" t="str">
        <f t="shared" si="1758"/>
        <v>MI427</v>
      </c>
      <c r="B9728" t="s">
        <v>43</v>
      </c>
      <c r="C9728">
        <v>-28</v>
      </c>
      <c r="D9728">
        <f t="shared" si="1752"/>
        <v>1</v>
      </c>
    </row>
    <row r="9729" spans="1:4" x14ac:dyDescent="0.2">
      <c r="A9729" t="str">
        <f t="shared" si="1758"/>
        <v>MI427</v>
      </c>
      <c r="B9729" t="str">
        <f t="shared" ref="B9729" si="1784">B9728</f>
        <v>Y</v>
      </c>
      <c r="C9729">
        <v>-13</v>
      </c>
      <c r="D9729">
        <f t="shared" si="1752"/>
        <v>1</v>
      </c>
    </row>
    <row r="9730" spans="1:4" x14ac:dyDescent="0.2">
      <c r="A9730" t="str">
        <f t="shared" si="1758"/>
        <v>MI427</v>
      </c>
      <c r="B9730" t="s">
        <v>43</v>
      </c>
      <c r="C9730">
        <v>-51</v>
      </c>
      <c r="D9730">
        <f t="shared" si="1752"/>
        <v>1</v>
      </c>
    </row>
    <row r="9731" spans="1:4" x14ac:dyDescent="0.2">
      <c r="A9731" t="str">
        <f t="shared" si="1758"/>
        <v>MI427</v>
      </c>
      <c r="B9731" t="str">
        <f t="shared" ref="B9731" si="1785">B9730</f>
        <v>Y</v>
      </c>
      <c r="C9731">
        <v>-26</v>
      </c>
      <c r="D9731">
        <f t="shared" si="1752"/>
        <v>1</v>
      </c>
    </row>
    <row r="9732" spans="1:4" x14ac:dyDescent="0.2">
      <c r="A9732" t="str">
        <f t="shared" si="1758"/>
        <v>MI427</v>
      </c>
      <c r="B9732" t="s">
        <v>43</v>
      </c>
      <c r="C9732">
        <v>0</v>
      </c>
      <c r="D9732">
        <f t="shared" ref="D9732:D9795" si="1786">D9731</f>
        <v>1</v>
      </c>
    </row>
    <row r="9733" spans="1:4" x14ac:dyDescent="0.2">
      <c r="A9733" t="str">
        <f t="shared" si="1758"/>
        <v>MI427</v>
      </c>
      <c r="B9733" t="str">
        <f t="shared" ref="B9733" si="1787">B9732</f>
        <v>Y</v>
      </c>
      <c r="C9733">
        <v>-2</v>
      </c>
      <c r="D9733">
        <f t="shared" si="1786"/>
        <v>1</v>
      </c>
    </row>
    <row r="9734" spans="1:4" x14ac:dyDescent="0.2">
      <c r="A9734" t="str">
        <f t="shared" si="1758"/>
        <v>MI427</v>
      </c>
      <c r="B9734" t="s">
        <v>43</v>
      </c>
      <c r="C9734">
        <v>-29</v>
      </c>
      <c r="D9734">
        <f t="shared" si="1786"/>
        <v>1</v>
      </c>
    </row>
    <row r="9735" spans="1:4" x14ac:dyDescent="0.2">
      <c r="A9735" t="str">
        <f t="shared" si="1758"/>
        <v>MI427</v>
      </c>
      <c r="B9735" t="str">
        <f t="shared" ref="B9735" si="1788">B9734</f>
        <v>Y</v>
      </c>
      <c r="C9735">
        <v>-8</v>
      </c>
      <c r="D9735">
        <f t="shared" si="1786"/>
        <v>1</v>
      </c>
    </row>
    <row r="9736" spans="1:4" x14ac:dyDescent="0.2">
      <c r="A9736" t="str">
        <f t="shared" si="1758"/>
        <v>MI427</v>
      </c>
      <c r="B9736" t="s">
        <v>43</v>
      </c>
      <c r="C9736">
        <v>-19</v>
      </c>
      <c r="D9736">
        <f t="shared" si="1786"/>
        <v>1</v>
      </c>
    </row>
    <row r="9737" spans="1:4" x14ac:dyDescent="0.2">
      <c r="A9737" t="str">
        <f t="shared" si="1758"/>
        <v>MI427</v>
      </c>
      <c r="B9737" t="str">
        <f t="shared" ref="B9737" si="1789">B9736</f>
        <v>Y</v>
      </c>
      <c r="C9737">
        <v>-33</v>
      </c>
      <c r="D9737">
        <f t="shared" si="1786"/>
        <v>1</v>
      </c>
    </row>
    <row r="9738" spans="1:4" x14ac:dyDescent="0.2">
      <c r="A9738" t="str">
        <f t="shared" si="1758"/>
        <v>MI427</v>
      </c>
      <c r="B9738" t="s">
        <v>43</v>
      </c>
      <c r="C9738">
        <v>11</v>
      </c>
      <c r="D9738">
        <f t="shared" si="1786"/>
        <v>1</v>
      </c>
    </row>
    <row r="9739" spans="1:4" x14ac:dyDescent="0.2">
      <c r="A9739" t="str">
        <f t="shared" si="1758"/>
        <v>MI427</v>
      </c>
      <c r="B9739" t="str">
        <f t="shared" ref="B9739" si="1790">B9738</f>
        <v>Y</v>
      </c>
      <c r="C9739">
        <v>-28</v>
      </c>
      <c r="D9739">
        <f t="shared" si="1786"/>
        <v>1</v>
      </c>
    </row>
    <row r="9740" spans="1:4" x14ac:dyDescent="0.2">
      <c r="A9740" t="str">
        <f t="shared" si="1758"/>
        <v>MI427</v>
      </c>
      <c r="B9740" t="s">
        <v>43</v>
      </c>
      <c r="C9740">
        <v>9</v>
      </c>
      <c r="D9740">
        <f t="shared" si="1786"/>
        <v>1</v>
      </c>
    </row>
    <row r="9741" spans="1:4" x14ac:dyDescent="0.2">
      <c r="A9741" t="str">
        <f t="shared" si="1758"/>
        <v>MI427</v>
      </c>
      <c r="B9741" t="str">
        <f t="shared" ref="B9741" si="1791">B9740</f>
        <v>Y</v>
      </c>
      <c r="C9741">
        <v>-7</v>
      </c>
      <c r="D9741">
        <f t="shared" si="1786"/>
        <v>1</v>
      </c>
    </row>
    <row r="9742" spans="1:4" x14ac:dyDescent="0.2">
      <c r="A9742" t="str">
        <f t="shared" ref="A9742:A9805" si="1792">A9741</f>
        <v>MI427</v>
      </c>
      <c r="B9742" t="s">
        <v>43</v>
      </c>
      <c r="C9742">
        <v>-18</v>
      </c>
      <c r="D9742">
        <f t="shared" si="1786"/>
        <v>1</v>
      </c>
    </row>
    <row r="9743" spans="1:4" x14ac:dyDescent="0.2">
      <c r="A9743" t="str">
        <f t="shared" si="1792"/>
        <v>MI427</v>
      </c>
      <c r="B9743" t="str">
        <f t="shared" ref="B9743" si="1793">B9742</f>
        <v>Y</v>
      </c>
      <c r="C9743">
        <v>-62</v>
      </c>
      <c r="D9743">
        <f t="shared" si="1786"/>
        <v>1</v>
      </c>
    </row>
    <row r="9744" spans="1:4" x14ac:dyDescent="0.2">
      <c r="A9744" t="str">
        <f t="shared" si="1792"/>
        <v>MI427</v>
      </c>
      <c r="B9744" t="s">
        <v>43</v>
      </c>
      <c r="C9744">
        <v>10</v>
      </c>
      <c r="D9744">
        <f t="shared" si="1786"/>
        <v>1</v>
      </c>
    </row>
    <row r="9745" spans="1:4" x14ac:dyDescent="0.2">
      <c r="A9745" t="str">
        <f t="shared" si="1792"/>
        <v>MI427</v>
      </c>
      <c r="B9745" t="str">
        <f t="shared" ref="B9745" si="1794">B9744</f>
        <v>Y</v>
      </c>
      <c r="C9745">
        <v>-10</v>
      </c>
      <c r="D9745">
        <f t="shared" si="1786"/>
        <v>1</v>
      </c>
    </row>
    <row r="9746" spans="1:4" x14ac:dyDescent="0.2">
      <c r="A9746" t="str">
        <f t="shared" si="1792"/>
        <v>MI427</v>
      </c>
      <c r="B9746" t="s">
        <v>43</v>
      </c>
      <c r="C9746">
        <v>-57</v>
      </c>
      <c r="D9746">
        <f t="shared" si="1786"/>
        <v>1</v>
      </c>
    </row>
    <row r="9747" spans="1:4" x14ac:dyDescent="0.2">
      <c r="A9747" t="str">
        <f t="shared" si="1792"/>
        <v>MI427</v>
      </c>
      <c r="B9747" t="str">
        <f t="shared" ref="B9747" si="1795">B9746</f>
        <v>Y</v>
      </c>
      <c r="C9747">
        <v>-69</v>
      </c>
      <c r="D9747">
        <f t="shared" si="1786"/>
        <v>1</v>
      </c>
    </row>
    <row r="9748" spans="1:4" x14ac:dyDescent="0.2">
      <c r="A9748" t="str">
        <f t="shared" si="1792"/>
        <v>MI427</v>
      </c>
      <c r="B9748" t="s">
        <v>43</v>
      </c>
      <c r="C9748">
        <v>-53</v>
      </c>
      <c r="D9748">
        <f t="shared" si="1786"/>
        <v>1</v>
      </c>
    </row>
    <row r="9749" spans="1:4" x14ac:dyDescent="0.2">
      <c r="A9749" t="str">
        <f t="shared" si="1792"/>
        <v>MI427</v>
      </c>
      <c r="B9749" t="str">
        <f t="shared" ref="B9749" si="1796">B9748</f>
        <v>Y</v>
      </c>
      <c r="C9749">
        <v>16</v>
      </c>
      <c r="D9749">
        <f t="shared" si="1786"/>
        <v>1</v>
      </c>
    </row>
    <row r="9750" spans="1:4" x14ac:dyDescent="0.2">
      <c r="A9750" t="str">
        <f t="shared" si="1792"/>
        <v>MI427</v>
      </c>
      <c r="B9750" t="s">
        <v>43</v>
      </c>
      <c r="C9750">
        <v>-22</v>
      </c>
      <c r="D9750">
        <f t="shared" si="1786"/>
        <v>1</v>
      </c>
    </row>
    <row r="9751" spans="1:4" x14ac:dyDescent="0.2">
      <c r="A9751" t="str">
        <f t="shared" si="1792"/>
        <v>MI427</v>
      </c>
      <c r="B9751" t="str">
        <f t="shared" ref="B9751" si="1797">B9750</f>
        <v>Y</v>
      </c>
      <c r="C9751">
        <v>-7</v>
      </c>
      <c r="D9751">
        <f t="shared" si="1786"/>
        <v>1</v>
      </c>
    </row>
    <row r="9752" spans="1:4" x14ac:dyDescent="0.2">
      <c r="A9752" t="str">
        <f t="shared" si="1792"/>
        <v>MI427</v>
      </c>
      <c r="B9752" t="s">
        <v>43</v>
      </c>
      <c r="C9752">
        <v>-67</v>
      </c>
      <c r="D9752">
        <f t="shared" si="1786"/>
        <v>1</v>
      </c>
    </row>
    <row r="9753" spans="1:4" x14ac:dyDescent="0.2">
      <c r="A9753" t="str">
        <f t="shared" si="1792"/>
        <v>MI427</v>
      </c>
      <c r="B9753" t="str">
        <f t="shared" ref="B9753" si="1798">B9752</f>
        <v>Y</v>
      </c>
      <c r="C9753">
        <v>-65</v>
      </c>
      <c r="D9753">
        <f t="shared" si="1786"/>
        <v>1</v>
      </c>
    </row>
    <row r="9754" spans="1:4" x14ac:dyDescent="0.2">
      <c r="A9754" t="str">
        <f t="shared" si="1792"/>
        <v>MI427</v>
      </c>
      <c r="B9754" t="s">
        <v>43</v>
      </c>
      <c r="C9754">
        <v>-64</v>
      </c>
      <c r="D9754">
        <f t="shared" si="1786"/>
        <v>1</v>
      </c>
    </row>
    <row r="9755" spans="1:4" x14ac:dyDescent="0.2">
      <c r="A9755" t="str">
        <f t="shared" si="1792"/>
        <v>MI427</v>
      </c>
      <c r="B9755" t="str">
        <f t="shared" ref="B9755" si="1799">B9754</f>
        <v>Y</v>
      </c>
      <c r="C9755">
        <v>-56</v>
      </c>
      <c r="D9755">
        <f t="shared" si="1786"/>
        <v>1</v>
      </c>
    </row>
    <row r="9756" spans="1:4" x14ac:dyDescent="0.2">
      <c r="A9756" t="str">
        <f t="shared" si="1792"/>
        <v>MI427</v>
      </c>
      <c r="B9756" t="s">
        <v>43</v>
      </c>
      <c r="C9756">
        <v>-4</v>
      </c>
      <c r="D9756">
        <f t="shared" si="1786"/>
        <v>1</v>
      </c>
    </row>
    <row r="9757" spans="1:4" x14ac:dyDescent="0.2">
      <c r="A9757" t="str">
        <f t="shared" si="1792"/>
        <v>MI427</v>
      </c>
      <c r="B9757" t="str">
        <f t="shared" ref="B9757" si="1800">B9756</f>
        <v>Y</v>
      </c>
      <c r="C9757">
        <v>-15</v>
      </c>
      <c r="D9757">
        <f t="shared" si="1786"/>
        <v>1</v>
      </c>
    </row>
    <row r="9758" spans="1:4" x14ac:dyDescent="0.2">
      <c r="A9758" t="str">
        <f t="shared" si="1792"/>
        <v>MI427</v>
      </c>
      <c r="B9758" t="s">
        <v>43</v>
      </c>
      <c r="C9758">
        <v>-4</v>
      </c>
      <c r="D9758">
        <f t="shared" si="1786"/>
        <v>1</v>
      </c>
    </row>
    <row r="9759" spans="1:4" x14ac:dyDescent="0.2">
      <c r="A9759" t="str">
        <f t="shared" si="1792"/>
        <v>MI427</v>
      </c>
      <c r="B9759" t="str">
        <f t="shared" ref="B9759" si="1801">B9758</f>
        <v>Y</v>
      </c>
      <c r="C9759">
        <v>-34</v>
      </c>
      <c r="D9759">
        <f t="shared" si="1786"/>
        <v>1</v>
      </c>
    </row>
    <row r="9760" spans="1:4" x14ac:dyDescent="0.2">
      <c r="A9760" t="str">
        <f t="shared" si="1792"/>
        <v>MI427</v>
      </c>
      <c r="B9760" t="s">
        <v>43</v>
      </c>
      <c r="C9760">
        <v>-47</v>
      </c>
      <c r="D9760">
        <f t="shared" si="1786"/>
        <v>1</v>
      </c>
    </row>
    <row r="9761" spans="1:4" x14ac:dyDescent="0.2">
      <c r="A9761" t="str">
        <f t="shared" si="1792"/>
        <v>MI427</v>
      </c>
      <c r="B9761" t="str">
        <f t="shared" ref="B9761" si="1802">B9760</f>
        <v>Y</v>
      </c>
      <c r="C9761">
        <v>-4</v>
      </c>
      <c r="D9761">
        <f t="shared" si="1786"/>
        <v>1</v>
      </c>
    </row>
    <row r="9762" spans="1:4" x14ac:dyDescent="0.2">
      <c r="A9762" t="str">
        <f t="shared" si="1792"/>
        <v>MI427</v>
      </c>
      <c r="B9762" t="s">
        <v>43</v>
      </c>
      <c r="C9762">
        <v>-9</v>
      </c>
      <c r="D9762">
        <f t="shared" si="1786"/>
        <v>1</v>
      </c>
    </row>
    <row r="9763" spans="1:4" x14ac:dyDescent="0.2">
      <c r="A9763" t="str">
        <f t="shared" si="1792"/>
        <v>MI427</v>
      </c>
      <c r="B9763" t="str">
        <f t="shared" ref="B9763" si="1803">B9762</f>
        <v>Y</v>
      </c>
      <c r="C9763">
        <v>-9</v>
      </c>
      <c r="D9763">
        <f t="shared" si="1786"/>
        <v>1</v>
      </c>
    </row>
    <row r="9764" spans="1:4" x14ac:dyDescent="0.2">
      <c r="A9764" t="str">
        <f t="shared" si="1792"/>
        <v>MI427</v>
      </c>
      <c r="B9764" t="s">
        <v>43</v>
      </c>
      <c r="C9764">
        <v>-11</v>
      </c>
      <c r="D9764">
        <f t="shared" si="1786"/>
        <v>1</v>
      </c>
    </row>
    <row r="9765" spans="1:4" x14ac:dyDescent="0.2">
      <c r="A9765" t="str">
        <f t="shared" si="1792"/>
        <v>MI427</v>
      </c>
      <c r="B9765" t="str">
        <f t="shared" ref="B9765" si="1804">B9764</f>
        <v>Y</v>
      </c>
      <c r="C9765">
        <v>-29</v>
      </c>
      <c r="D9765">
        <f t="shared" si="1786"/>
        <v>1</v>
      </c>
    </row>
    <row r="9766" spans="1:4" x14ac:dyDescent="0.2">
      <c r="A9766" t="str">
        <f t="shared" si="1792"/>
        <v>MI427</v>
      </c>
      <c r="B9766" t="s">
        <v>43</v>
      </c>
      <c r="C9766">
        <v>3</v>
      </c>
      <c r="D9766">
        <f t="shared" si="1786"/>
        <v>1</v>
      </c>
    </row>
    <row r="9767" spans="1:4" x14ac:dyDescent="0.2">
      <c r="A9767" t="str">
        <f t="shared" si="1792"/>
        <v>MI427</v>
      </c>
      <c r="B9767" t="str">
        <f t="shared" ref="B9767" si="1805">B9766</f>
        <v>Y</v>
      </c>
      <c r="C9767">
        <v>-17</v>
      </c>
      <c r="D9767">
        <f t="shared" si="1786"/>
        <v>1</v>
      </c>
    </row>
    <row r="9768" spans="1:4" x14ac:dyDescent="0.2">
      <c r="A9768" t="str">
        <f t="shared" si="1792"/>
        <v>MI427</v>
      </c>
      <c r="B9768" t="s">
        <v>43</v>
      </c>
      <c r="C9768">
        <v>-3</v>
      </c>
      <c r="D9768">
        <f t="shared" si="1786"/>
        <v>1</v>
      </c>
    </row>
    <row r="9769" spans="1:4" x14ac:dyDescent="0.2">
      <c r="A9769" t="str">
        <f t="shared" si="1792"/>
        <v>MI427</v>
      </c>
      <c r="B9769" t="str">
        <f t="shared" ref="B9769" si="1806">B9768</f>
        <v>Y</v>
      </c>
      <c r="C9769">
        <v>-16</v>
      </c>
      <c r="D9769">
        <f t="shared" si="1786"/>
        <v>1</v>
      </c>
    </row>
    <row r="9770" spans="1:4" x14ac:dyDescent="0.2">
      <c r="A9770" t="str">
        <f t="shared" si="1792"/>
        <v>MI427</v>
      </c>
      <c r="B9770" t="s">
        <v>43</v>
      </c>
      <c r="C9770">
        <v>-18</v>
      </c>
      <c r="D9770">
        <f t="shared" si="1786"/>
        <v>1</v>
      </c>
    </row>
    <row r="9771" spans="1:4" x14ac:dyDescent="0.2">
      <c r="A9771" t="str">
        <f t="shared" si="1792"/>
        <v>MI427</v>
      </c>
      <c r="B9771" t="str">
        <f t="shared" ref="B9771" si="1807">B9770</f>
        <v>Y</v>
      </c>
      <c r="C9771">
        <v>-49</v>
      </c>
      <c r="D9771">
        <f t="shared" si="1786"/>
        <v>1</v>
      </c>
    </row>
    <row r="9772" spans="1:4" x14ac:dyDescent="0.2">
      <c r="A9772" t="str">
        <f t="shared" si="1792"/>
        <v>MI427</v>
      </c>
      <c r="B9772" t="s">
        <v>43</v>
      </c>
      <c r="C9772">
        <v>-43</v>
      </c>
      <c r="D9772">
        <f t="shared" si="1786"/>
        <v>1</v>
      </c>
    </row>
    <row r="9773" spans="1:4" x14ac:dyDescent="0.2">
      <c r="A9773" t="str">
        <f t="shared" si="1792"/>
        <v>MI427</v>
      </c>
      <c r="B9773" t="str">
        <f t="shared" ref="B9773" si="1808">B9772</f>
        <v>Y</v>
      </c>
      <c r="C9773">
        <v>-89</v>
      </c>
      <c r="D9773">
        <f t="shared" si="1786"/>
        <v>1</v>
      </c>
    </row>
    <row r="9774" spans="1:4" x14ac:dyDescent="0.2">
      <c r="A9774" t="str">
        <f t="shared" si="1792"/>
        <v>MI427</v>
      </c>
      <c r="B9774" t="s">
        <v>43</v>
      </c>
      <c r="C9774">
        <v>-38</v>
      </c>
      <c r="D9774">
        <f t="shared" si="1786"/>
        <v>1</v>
      </c>
    </row>
    <row r="9775" spans="1:4" x14ac:dyDescent="0.2">
      <c r="A9775" t="str">
        <f t="shared" si="1792"/>
        <v>MI427</v>
      </c>
      <c r="B9775" t="str">
        <f t="shared" ref="B9775" si="1809">B9774</f>
        <v>Y</v>
      </c>
      <c r="C9775">
        <v>-16</v>
      </c>
      <c r="D9775">
        <f t="shared" si="1786"/>
        <v>1</v>
      </c>
    </row>
    <row r="9776" spans="1:4" x14ac:dyDescent="0.2">
      <c r="A9776" t="str">
        <f t="shared" si="1792"/>
        <v>MI427</v>
      </c>
      <c r="B9776" t="s">
        <v>43</v>
      </c>
      <c r="C9776">
        <v>-18</v>
      </c>
      <c r="D9776">
        <f t="shared" si="1786"/>
        <v>1</v>
      </c>
    </row>
    <row r="9777" spans="1:4" x14ac:dyDescent="0.2">
      <c r="A9777" t="str">
        <f t="shared" si="1792"/>
        <v>MI427</v>
      </c>
      <c r="B9777" t="str">
        <f t="shared" ref="B9777" si="1810">B9776</f>
        <v>Y</v>
      </c>
      <c r="C9777">
        <v>-48</v>
      </c>
      <c r="D9777">
        <f t="shared" si="1786"/>
        <v>1</v>
      </c>
    </row>
    <row r="9778" spans="1:4" x14ac:dyDescent="0.2">
      <c r="A9778" t="str">
        <f t="shared" si="1792"/>
        <v>MI427</v>
      </c>
      <c r="B9778" t="s">
        <v>43</v>
      </c>
      <c r="C9778">
        <v>-8</v>
      </c>
      <c r="D9778">
        <f t="shared" si="1786"/>
        <v>1</v>
      </c>
    </row>
    <row r="9779" spans="1:4" x14ac:dyDescent="0.2">
      <c r="A9779" t="str">
        <f t="shared" si="1792"/>
        <v>MI427</v>
      </c>
      <c r="B9779" t="str">
        <f t="shared" ref="B9779" si="1811">B9778</f>
        <v>Y</v>
      </c>
      <c r="C9779">
        <v>-8</v>
      </c>
      <c r="D9779">
        <f t="shared" si="1786"/>
        <v>1</v>
      </c>
    </row>
    <row r="9780" spans="1:4" x14ac:dyDescent="0.2">
      <c r="A9780" t="str">
        <f t="shared" si="1792"/>
        <v>MI427</v>
      </c>
      <c r="B9780" t="s">
        <v>43</v>
      </c>
      <c r="C9780">
        <v>-19</v>
      </c>
      <c r="D9780">
        <f t="shared" si="1786"/>
        <v>1</v>
      </c>
    </row>
    <row r="9781" spans="1:4" x14ac:dyDescent="0.2">
      <c r="A9781" t="str">
        <f t="shared" si="1792"/>
        <v>MI427</v>
      </c>
      <c r="B9781" t="str">
        <f t="shared" ref="B9781" si="1812">B9780</f>
        <v>Y</v>
      </c>
      <c r="C9781">
        <v>-25</v>
      </c>
      <c r="D9781">
        <f t="shared" si="1786"/>
        <v>1</v>
      </c>
    </row>
    <row r="9782" spans="1:4" x14ac:dyDescent="0.2">
      <c r="A9782" t="str">
        <f t="shared" si="1792"/>
        <v>MI427</v>
      </c>
      <c r="B9782" t="s">
        <v>43</v>
      </c>
      <c r="C9782">
        <v>-43</v>
      </c>
      <c r="D9782">
        <f t="shared" si="1786"/>
        <v>1</v>
      </c>
    </row>
    <row r="9783" spans="1:4" x14ac:dyDescent="0.2">
      <c r="A9783" t="str">
        <f t="shared" si="1792"/>
        <v>MI427</v>
      </c>
      <c r="B9783" t="str">
        <f t="shared" ref="B9783" si="1813">B9782</f>
        <v>Y</v>
      </c>
      <c r="C9783">
        <v>-25</v>
      </c>
      <c r="D9783">
        <f t="shared" si="1786"/>
        <v>1</v>
      </c>
    </row>
    <row r="9784" spans="1:4" x14ac:dyDescent="0.2">
      <c r="A9784" t="str">
        <f t="shared" si="1792"/>
        <v>MI427</v>
      </c>
      <c r="B9784" t="s">
        <v>43</v>
      </c>
      <c r="C9784">
        <v>-23</v>
      </c>
      <c r="D9784">
        <f t="shared" si="1786"/>
        <v>1</v>
      </c>
    </row>
    <row r="9785" spans="1:4" x14ac:dyDescent="0.2">
      <c r="A9785" t="str">
        <f t="shared" si="1792"/>
        <v>MI427</v>
      </c>
      <c r="B9785" t="str">
        <f t="shared" ref="B9785" si="1814">B9784</f>
        <v>Y</v>
      </c>
      <c r="C9785">
        <v>8</v>
      </c>
      <c r="D9785">
        <f t="shared" si="1786"/>
        <v>1</v>
      </c>
    </row>
    <row r="9786" spans="1:4" x14ac:dyDescent="0.2">
      <c r="A9786" t="str">
        <f t="shared" si="1792"/>
        <v>MI427</v>
      </c>
      <c r="B9786" t="s">
        <v>43</v>
      </c>
      <c r="C9786">
        <v>-12</v>
      </c>
      <c r="D9786">
        <f t="shared" si="1786"/>
        <v>1</v>
      </c>
    </row>
    <row r="9787" spans="1:4" x14ac:dyDescent="0.2">
      <c r="A9787" t="str">
        <f t="shared" si="1792"/>
        <v>MI427</v>
      </c>
      <c r="B9787" t="str">
        <f t="shared" ref="B9787" si="1815">B9786</f>
        <v>Y</v>
      </c>
      <c r="C9787">
        <v>-19</v>
      </c>
      <c r="D9787">
        <f t="shared" si="1786"/>
        <v>1</v>
      </c>
    </row>
    <row r="9788" spans="1:4" x14ac:dyDescent="0.2">
      <c r="A9788" t="str">
        <f t="shared" si="1792"/>
        <v>MI427</v>
      </c>
      <c r="B9788" t="s">
        <v>43</v>
      </c>
      <c r="C9788">
        <v>-75</v>
      </c>
      <c r="D9788">
        <f t="shared" si="1786"/>
        <v>1</v>
      </c>
    </row>
    <row r="9789" spans="1:4" x14ac:dyDescent="0.2">
      <c r="A9789" t="str">
        <f t="shared" si="1792"/>
        <v>MI427</v>
      </c>
      <c r="B9789" t="str">
        <f t="shared" ref="B9789" si="1816">B9788</f>
        <v>Y</v>
      </c>
      <c r="C9789">
        <v>-14</v>
      </c>
      <c r="D9789">
        <f t="shared" si="1786"/>
        <v>1</v>
      </c>
    </row>
    <row r="9790" spans="1:4" x14ac:dyDescent="0.2">
      <c r="A9790" t="str">
        <f t="shared" si="1792"/>
        <v>MI427</v>
      </c>
      <c r="B9790" t="s">
        <v>43</v>
      </c>
      <c r="C9790">
        <v>-8</v>
      </c>
      <c r="D9790">
        <f t="shared" si="1786"/>
        <v>1</v>
      </c>
    </row>
    <row r="9791" spans="1:4" x14ac:dyDescent="0.2">
      <c r="A9791" t="str">
        <f t="shared" si="1792"/>
        <v>MI427</v>
      </c>
      <c r="B9791" t="str">
        <f t="shared" ref="B9791" si="1817">B9790</f>
        <v>Y</v>
      </c>
      <c r="C9791">
        <v>-51</v>
      </c>
      <c r="D9791">
        <f t="shared" si="1786"/>
        <v>1</v>
      </c>
    </row>
    <row r="9792" spans="1:4" x14ac:dyDescent="0.2">
      <c r="A9792" t="str">
        <f t="shared" si="1792"/>
        <v>MI427</v>
      </c>
      <c r="B9792" t="s">
        <v>43</v>
      </c>
      <c r="C9792">
        <v>-68</v>
      </c>
      <c r="D9792">
        <f t="shared" si="1786"/>
        <v>1</v>
      </c>
    </row>
    <row r="9793" spans="1:4" x14ac:dyDescent="0.2">
      <c r="A9793" t="str">
        <f t="shared" si="1792"/>
        <v>MI427</v>
      </c>
      <c r="B9793" t="str">
        <f t="shared" ref="B9793" si="1818">B9792</f>
        <v>Y</v>
      </c>
      <c r="C9793">
        <v>-46</v>
      </c>
      <c r="D9793">
        <f t="shared" si="1786"/>
        <v>1</v>
      </c>
    </row>
    <row r="9794" spans="1:4" x14ac:dyDescent="0.2">
      <c r="A9794" t="str">
        <f t="shared" si="1792"/>
        <v>MI427</v>
      </c>
      <c r="B9794" t="s">
        <v>43</v>
      </c>
      <c r="C9794">
        <v>-64</v>
      </c>
      <c r="D9794">
        <f t="shared" si="1786"/>
        <v>1</v>
      </c>
    </row>
    <row r="9795" spans="1:4" x14ac:dyDescent="0.2">
      <c r="A9795" t="str">
        <f t="shared" si="1792"/>
        <v>MI427</v>
      </c>
      <c r="B9795" t="str">
        <f t="shared" ref="B9795" si="1819">B9794</f>
        <v>Y</v>
      </c>
      <c r="C9795">
        <v>-73</v>
      </c>
      <c r="D9795">
        <f t="shared" si="1786"/>
        <v>1</v>
      </c>
    </row>
    <row r="9796" spans="1:4" x14ac:dyDescent="0.2">
      <c r="A9796" t="str">
        <f t="shared" si="1792"/>
        <v>MI427</v>
      </c>
      <c r="B9796" t="s">
        <v>43</v>
      </c>
      <c r="C9796">
        <v>-69</v>
      </c>
      <c r="D9796">
        <f t="shared" ref="D9796:D9859" si="1820">D9795</f>
        <v>1</v>
      </c>
    </row>
    <row r="9797" spans="1:4" x14ac:dyDescent="0.2">
      <c r="A9797" t="str">
        <f t="shared" si="1792"/>
        <v>MI427</v>
      </c>
      <c r="B9797" t="str">
        <f t="shared" ref="B9797" si="1821">B9796</f>
        <v>Y</v>
      </c>
      <c r="C9797">
        <v>-12</v>
      </c>
      <c r="D9797">
        <f t="shared" si="1820"/>
        <v>1</v>
      </c>
    </row>
    <row r="9798" spans="1:4" x14ac:dyDescent="0.2">
      <c r="A9798" t="str">
        <f t="shared" si="1792"/>
        <v>MI427</v>
      </c>
      <c r="B9798" t="s">
        <v>43</v>
      </c>
      <c r="C9798">
        <v>-4</v>
      </c>
      <c r="D9798">
        <f t="shared" si="1820"/>
        <v>1</v>
      </c>
    </row>
    <row r="9799" spans="1:4" x14ac:dyDescent="0.2">
      <c r="A9799" t="str">
        <f t="shared" si="1792"/>
        <v>MI427</v>
      </c>
      <c r="B9799" t="str">
        <f t="shared" ref="B9799" si="1822">B9798</f>
        <v>Y</v>
      </c>
      <c r="C9799">
        <v>-2</v>
      </c>
      <c r="D9799">
        <f t="shared" si="1820"/>
        <v>1</v>
      </c>
    </row>
    <row r="9800" spans="1:4" x14ac:dyDescent="0.2">
      <c r="A9800" t="str">
        <f t="shared" si="1792"/>
        <v>MI427</v>
      </c>
      <c r="B9800" t="s">
        <v>43</v>
      </c>
      <c r="C9800">
        <v>-15</v>
      </c>
      <c r="D9800">
        <f t="shared" si="1820"/>
        <v>1</v>
      </c>
    </row>
    <row r="9801" spans="1:4" x14ac:dyDescent="0.2">
      <c r="A9801" t="str">
        <f t="shared" si="1792"/>
        <v>MI427</v>
      </c>
      <c r="B9801" t="str">
        <f t="shared" ref="B9801" si="1823">B9800</f>
        <v>Y</v>
      </c>
      <c r="C9801">
        <v>14</v>
      </c>
      <c r="D9801">
        <f t="shared" si="1820"/>
        <v>1</v>
      </c>
    </row>
    <row r="9802" spans="1:4" x14ac:dyDescent="0.2">
      <c r="A9802" t="str">
        <f t="shared" si="1792"/>
        <v>MI427</v>
      </c>
      <c r="B9802" t="s">
        <v>43</v>
      </c>
      <c r="C9802">
        <v>7</v>
      </c>
      <c r="D9802">
        <f t="shared" si="1820"/>
        <v>1</v>
      </c>
    </row>
    <row r="9803" spans="1:4" x14ac:dyDescent="0.2">
      <c r="A9803" t="str">
        <f t="shared" si="1792"/>
        <v>MI427</v>
      </c>
      <c r="B9803" t="str">
        <f t="shared" ref="B9803" si="1824">B9802</f>
        <v>Y</v>
      </c>
      <c r="C9803">
        <v>-60</v>
      </c>
      <c r="D9803">
        <f t="shared" si="1820"/>
        <v>1</v>
      </c>
    </row>
    <row r="9804" spans="1:4" x14ac:dyDescent="0.2">
      <c r="A9804" t="str">
        <f t="shared" si="1792"/>
        <v>MI427</v>
      </c>
      <c r="B9804" t="s">
        <v>43</v>
      </c>
      <c r="C9804">
        <v>-56</v>
      </c>
      <c r="D9804">
        <f t="shared" si="1820"/>
        <v>1</v>
      </c>
    </row>
    <row r="9805" spans="1:4" x14ac:dyDescent="0.2">
      <c r="A9805" t="str">
        <f t="shared" si="1792"/>
        <v>MI427</v>
      </c>
      <c r="B9805" t="str">
        <f t="shared" ref="B9805" si="1825">B9804</f>
        <v>Y</v>
      </c>
      <c r="C9805">
        <v>-23</v>
      </c>
      <c r="D9805">
        <f t="shared" si="1820"/>
        <v>1</v>
      </c>
    </row>
    <row r="9806" spans="1:4" x14ac:dyDescent="0.2">
      <c r="A9806" t="str">
        <f t="shared" ref="A9806:A9869" si="1826">A9805</f>
        <v>MI427</v>
      </c>
      <c r="B9806" t="s">
        <v>43</v>
      </c>
      <c r="C9806">
        <v>1</v>
      </c>
      <c r="D9806">
        <f t="shared" si="1820"/>
        <v>1</v>
      </c>
    </row>
    <row r="9807" spans="1:4" x14ac:dyDescent="0.2">
      <c r="A9807" t="str">
        <f t="shared" si="1826"/>
        <v>MI427</v>
      </c>
      <c r="B9807" t="str">
        <f t="shared" ref="B9807" si="1827">B9806</f>
        <v>Y</v>
      </c>
      <c r="C9807">
        <v>-17</v>
      </c>
      <c r="D9807">
        <f t="shared" si="1820"/>
        <v>1</v>
      </c>
    </row>
    <row r="9808" spans="1:4" x14ac:dyDescent="0.2">
      <c r="A9808" t="str">
        <f t="shared" si="1826"/>
        <v>MI427</v>
      </c>
      <c r="B9808" t="s">
        <v>43</v>
      </c>
      <c r="C9808">
        <v>-9</v>
      </c>
      <c r="D9808">
        <f t="shared" si="1820"/>
        <v>1</v>
      </c>
    </row>
    <row r="9809" spans="1:4" x14ac:dyDescent="0.2">
      <c r="A9809" t="str">
        <f t="shared" si="1826"/>
        <v>MI427</v>
      </c>
      <c r="B9809" t="str">
        <f t="shared" ref="B9809" si="1828">B9808</f>
        <v>Y</v>
      </c>
      <c r="C9809">
        <v>-5</v>
      </c>
      <c r="D9809">
        <f t="shared" si="1820"/>
        <v>1</v>
      </c>
    </row>
    <row r="9810" spans="1:4" x14ac:dyDescent="0.2">
      <c r="A9810" t="str">
        <f t="shared" si="1826"/>
        <v>MI427</v>
      </c>
      <c r="B9810" t="s">
        <v>43</v>
      </c>
      <c r="C9810">
        <v>-35</v>
      </c>
      <c r="D9810">
        <f t="shared" si="1820"/>
        <v>1</v>
      </c>
    </row>
    <row r="9811" spans="1:4" x14ac:dyDescent="0.2">
      <c r="A9811" t="str">
        <f t="shared" si="1826"/>
        <v>MI427</v>
      </c>
      <c r="B9811" t="str">
        <f t="shared" ref="B9811" si="1829">B9810</f>
        <v>Y</v>
      </c>
      <c r="C9811">
        <v>-31</v>
      </c>
      <c r="D9811">
        <f t="shared" si="1820"/>
        <v>1</v>
      </c>
    </row>
    <row r="9812" spans="1:4" x14ac:dyDescent="0.2">
      <c r="A9812" t="str">
        <f t="shared" si="1826"/>
        <v>MI427</v>
      </c>
      <c r="B9812" t="s">
        <v>43</v>
      </c>
      <c r="C9812">
        <v>-1</v>
      </c>
      <c r="D9812">
        <f t="shared" si="1820"/>
        <v>1</v>
      </c>
    </row>
    <row r="9813" spans="1:4" x14ac:dyDescent="0.2">
      <c r="A9813" t="str">
        <f t="shared" si="1826"/>
        <v>MI427</v>
      </c>
      <c r="B9813" t="str">
        <f t="shared" ref="B9813" si="1830">B9812</f>
        <v>Y</v>
      </c>
      <c r="C9813">
        <v>-6</v>
      </c>
      <c r="D9813">
        <f t="shared" si="1820"/>
        <v>1</v>
      </c>
    </row>
    <row r="9814" spans="1:4" x14ac:dyDescent="0.2">
      <c r="A9814" t="str">
        <f t="shared" si="1826"/>
        <v>MI427</v>
      </c>
      <c r="B9814" t="s">
        <v>43</v>
      </c>
      <c r="C9814">
        <v>-6</v>
      </c>
      <c r="D9814">
        <f t="shared" si="1820"/>
        <v>1</v>
      </c>
    </row>
    <row r="9815" spans="1:4" x14ac:dyDescent="0.2">
      <c r="A9815" t="str">
        <f t="shared" si="1826"/>
        <v>MI427</v>
      </c>
      <c r="B9815" t="str">
        <f t="shared" ref="B9815" si="1831">B9814</f>
        <v>Y</v>
      </c>
      <c r="C9815">
        <v>-23</v>
      </c>
      <c r="D9815">
        <f t="shared" si="1820"/>
        <v>1</v>
      </c>
    </row>
    <row r="9816" spans="1:4" x14ac:dyDescent="0.2">
      <c r="A9816" t="str">
        <f t="shared" si="1826"/>
        <v>MI427</v>
      </c>
      <c r="B9816" t="s">
        <v>43</v>
      </c>
      <c r="C9816">
        <v>-30</v>
      </c>
      <c r="D9816">
        <f t="shared" si="1820"/>
        <v>1</v>
      </c>
    </row>
    <row r="9817" spans="1:4" x14ac:dyDescent="0.2">
      <c r="A9817" t="str">
        <f t="shared" si="1826"/>
        <v>MI427</v>
      </c>
      <c r="B9817" t="str">
        <f t="shared" ref="B9817" si="1832">B9816</f>
        <v>Y</v>
      </c>
      <c r="C9817">
        <v>-34</v>
      </c>
      <c r="D9817">
        <f t="shared" si="1820"/>
        <v>1</v>
      </c>
    </row>
    <row r="9818" spans="1:4" x14ac:dyDescent="0.2">
      <c r="A9818" t="str">
        <f t="shared" si="1826"/>
        <v>MI427</v>
      </c>
      <c r="B9818" t="s">
        <v>43</v>
      </c>
      <c r="C9818">
        <v>-14</v>
      </c>
      <c r="D9818">
        <f t="shared" si="1820"/>
        <v>1</v>
      </c>
    </row>
    <row r="9819" spans="1:4" x14ac:dyDescent="0.2">
      <c r="A9819" t="str">
        <f t="shared" si="1826"/>
        <v>MI427</v>
      </c>
      <c r="B9819" t="str">
        <f t="shared" ref="B9819" si="1833">B9818</f>
        <v>Y</v>
      </c>
      <c r="C9819">
        <v>-33</v>
      </c>
      <c r="D9819">
        <f t="shared" si="1820"/>
        <v>1</v>
      </c>
    </row>
    <row r="9820" spans="1:4" x14ac:dyDescent="0.2">
      <c r="A9820" t="str">
        <f t="shared" si="1826"/>
        <v>MI427</v>
      </c>
      <c r="B9820" t="s">
        <v>43</v>
      </c>
      <c r="C9820">
        <v>-20</v>
      </c>
      <c r="D9820">
        <f t="shared" si="1820"/>
        <v>1</v>
      </c>
    </row>
    <row r="9821" spans="1:4" x14ac:dyDescent="0.2">
      <c r="A9821" t="str">
        <f t="shared" si="1826"/>
        <v>MI427</v>
      </c>
      <c r="B9821" t="str">
        <f t="shared" ref="B9821" si="1834">B9820</f>
        <v>Y</v>
      </c>
      <c r="C9821">
        <v>-13</v>
      </c>
      <c r="D9821">
        <f t="shared" si="1820"/>
        <v>1</v>
      </c>
    </row>
    <row r="9822" spans="1:4" x14ac:dyDescent="0.2">
      <c r="A9822" t="str">
        <f t="shared" si="1826"/>
        <v>MI427</v>
      </c>
      <c r="B9822" t="s">
        <v>43</v>
      </c>
      <c r="C9822">
        <v>-43</v>
      </c>
      <c r="D9822">
        <f t="shared" si="1820"/>
        <v>1</v>
      </c>
    </row>
    <row r="9823" spans="1:4" x14ac:dyDescent="0.2">
      <c r="A9823" t="str">
        <f t="shared" si="1826"/>
        <v>MI427</v>
      </c>
      <c r="B9823" t="str">
        <f t="shared" ref="B9823" si="1835">B9822</f>
        <v>Y</v>
      </c>
      <c r="C9823">
        <v>-21</v>
      </c>
      <c r="D9823">
        <f t="shared" si="1820"/>
        <v>1</v>
      </c>
    </row>
    <row r="9824" spans="1:4" x14ac:dyDescent="0.2">
      <c r="A9824" t="str">
        <f t="shared" si="1826"/>
        <v>MI427</v>
      </c>
      <c r="B9824" t="s">
        <v>43</v>
      </c>
      <c r="C9824">
        <v>-70</v>
      </c>
      <c r="D9824">
        <f t="shared" si="1820"/>
        <v>1</v>
      </c>
    </row>
    <row r="9825" spans="1:4" x14ac:dyDescent="0.2">
      <c r="A9825" t="str">
        <f t="shared" si="1826"/>
        <v>MI427</v>
      </c>
      <c r="B9825" t="str">
        <f t="shared" ref="B9825" si="1836">B9824</f>
        <v>Y</v>
      </c>
      <c r="C9825">
        <v>-24</v>
      </c>
      <c r="D9825">
        <f t="shared" si="1820"/>
        <v>1</v>
      </c>
    </row>
    <row r="9826" spans="1:4" x14ac:dyDescent="0.2">
      <c r="A9826" t="str">
        <f t="shared" si="1826"/>
        <v>MI427</v>
      </c>
      <c r="B9826" t="s">
        <v>43</v>
      </c>
      <c r="C9826">
        <v>-32</v>
      </c>
      <c r="D9826">
        <f t="shared" si="1820"/>
        <v>1</v>
      </c>
    </row>
    <row r="9827" spans="1:4" x14ac:dyDescent="0.2">
      <c r="A9827" t="str">
        <f t="shared" si="1826"/>
        <v>MI427</v>
      </c>
      <c r="B9827" t="str">
        <f t="shared" ref="B9827" si="1837">B9826</f>
        <v>Y</v>
      </c>
      <c r="C9827">
        <v>-18</v>
      </c>
      <c r="D9827">
        <f t="shared" si="1820"/>
        <v>1</v>
      </c>
    </row>
    <row r="9828" spans="1:4" x14ac:dyDescent="0.2">
      <c r="A9828" t="str">
        <f t="shared" si="1826"/>
        <v>MI427</v>
      </c>
      <c r="B9828" t="s">
        <v>43</v>
      </c>
      <c r="C9828">
        <v>-31</v>
      </c>
      <c r="D9828">
        <f t="shared" si="1820"/>
        <v>1</v>
      </c>
    </row>
    <row r="9829" spans="1:4" x14ac:dyDescent="0.2">
      <c r="A9829" t="str">
        <f t="shared" si="1826"/>
        <v>MI427</v>
      </c>
      <c r="B9829" t="str">
        <f t="shared" ref="B9829" si="1838">B9828</f>
        <v>Y</v>
      </c>
      <c r="C9829">
        <v>-20</v>
      </c>
      <c r="D9829">
        <f t="shared" si="1820"/>
        <v>1</v>
      </c>
    </row>
    <row r="9830" spans="1:4" x14ac:dyDescent="0.2">
      <c r="A9830" t="str">
        <f t="shared" si="1826"/>
        <v>MI427</v>
      </c>
      <c r="B9830" t="s">
        <v>43</v>
      </c>
      <c r="C9830">
        <v>2</v>
      </c>
      <c r="D9830">
        <f t="shared" si="1820"/>
        <v>1</v>
      </c>
    </row>
    <row r="9831" spans="1:4" x14ac:dyDescent="0.2">
      <c r="A9831" t="str">
        <f t="shared" si="1826"/>
        <v>MI427</v>
      </c>
      <c r="B9831" t="str">
        <f t="shared" ref="B9831" si="1839">B9830</f>
        <v>Y</v>
      </c>
      <c r="C9831">
        <v>-63</v>
      </c>
      <c r="D9831">
        <f t="shared" si="1820"/>
        <v>1</v>
      </c>
    </row>
    <row r="9832" spans="1:4" x14ac:dyDescent="0.2">
      <c r="A9832" t="str">
        <f t="shared" si="1826"/>
        <v>MI427</v>
      </c>
      <c r="B9832" t="s">
        <v>43</v>
      </c>
      <c r="C9832">
        <v>-32</v>
      </c>
      <c r="D9832">
        <f t="shared" si="1820"/>
        <v>1</v>
      </c>
    </row>
    <row r="9833" spans="1:4" x14ac:dyDescent="0.2">
      <c r="A9833" t="str">
        <f t="shared" si="1826"/>
        <v>MI427</v>
      </c>
      <c r="B9833" t="str">
        <f t="shared" ref="B9833" si="1840">B9832</f>
        <v>Y</v>
      </c>
      <c r="C9833">
        <v>-65</v>
      </c>
      <c r="D9833">
        <f t="shared" si="1820"/>
        <v>1</v>
      </c>
    </row>
    <row r="9834" spans="1:4" x14ac:dyDescent="0.2">
      <c r="A9834" t="str">
        <f t="shared" si="1826"/>
        <v>MI427</v>
      </c>
      <c r="B9834" t="s">
        <v>43</v>
      </c>
      <c r="C9834">
        <v>-27</v>
      </c>
      <c r="D9834">
        <f t="shared" si="1820"/>
        <v>1</v>
      </c>
    </row>
    <row r="9835" spans="1:4" x14ac:dyDescent="0.2">
      <c r="A9835" t="str">
        <f t="shared" si="1826"/>
        <v>MI427</v>
      </c>
      <c r="B9835" t="str">
        <f t="shared" ref="B9835" si="1841">B9834</f>
        <v>Y</v>
      </c>
      <c r="C9835">
        <v>-75</v>
      </c>
      <c r="D9835">
        <f t="shared" si="1820"/>
        <v>1</v>
      </c>
    </row>
    <row r="9836" spans="1:4" x14ac:dyDescent="0.2">
      <c r="A9836" t="str">
        <f t="shared" si="1826"/>
        <v>MI427</v>
      </c>
      <c r="B9836" t="s">
        <v>43</v>
      </c>
      <c r="C9836">
        <v>-33</v>
      </c>
      <c r="D9836">
        <f t="shared" si="1820"/>
        <v>1</v>
      </c>
    </row>
    <row r="9837" spans="1:4" x14ac:dyDescent="0.2">
      <c r="A9837" t="str">
        <f t="shared" si="1826"/>
        <v>MI427</v>
      </c>
      <c r="B9837" t="str">
        <f t="shared" ref="B9837" si="1842">B9836</f>
        <v>Y</v>
      </c>
      <c r="C9837">
        <v>-2</v>
      </c>
      <c r="D9837">
        <f t="shared" si="1820"/>
        <v>1</v>
      </c>
    </row>
    <row r="9838" spans="1:4" x14ac:dyDescent="0.2">
      <c r="A9838" t="str">
        <f t="shared" si="1826"/>
        <v>MI427</v>
      </c>
      <c r="B9838" t="s">
        <v>43</v>
      </c>
      <c r="C9838">
        <v>-14</v>
      </c>
      <c r="D9838">
        <f t="shared" si="1820"/>
        <v>1</v>
      </c>
    </row>
    <row r="9839" spans="1:4" x14ac:dyDescent="0.2">
      <c r="A9839" t="str">
        <f t="shared" si="1826"/>
        <v>MI427</v>
      </c>
      <c r="B9839" t="str">
        <f t="shared" ref="B9839" si="1843">B9838</f>
        <v>Y</v>
      </c>
      <c r="C9839">
        <v>-9</v>
      </c>
      <c r="D9839">
        <f t="shared" si="1820"/>
        <v>1</v>
      </c>
    </row>
    <row r="9840" spans="1:4" x14ac:dyDescent="0.2">
      <c r="A9840" t="str">
        <f t="shared" si="1826"/>
        <v>MI427</v>
      </c>
      <c r="B9840" t="s">
        <v>43</v>
      </c>
      <c r="C9840">
        <v>3</v>
      </c>
      <c r="D9840">
        <f t="shared" si="1820"/>
        <v>1</v>
      </c>
    </row>
    <row r="9841" spans="1:4" x14ac:dyDescent="0.2">
      <c r="A9841" t="str">
        <f t="shared" si="1826"/>
        <v>MI427</v>
      </c>
      <c r="B9841" t="str">
        <f t="shared" ref="B9841" si="1844">B9840</f>
        <v>Y</v>
      </c>
      <c r="C9841">
        <v>-2</v>
      </c>
      <c r="D9841">
        <f t="shared" si="1820"/>
        <v>1</v>
      </c>
    </row>
    <row r="9842" spans="1:4" x14ac:dyDescent="0.2">
      <c r="A9842" t="str">
        <f t="shared" si="1826"/>
        <v>MI427</v>
      </c>
      <c r="B9842" t="s">
        <v>43</v>
      </c>
      <c r="C9842">
        <v>-49</v>
      </c>
      <c r="D9842">
        <f t="shared" si="1820"/>
        <v>1</v>
      </c>
    </row>
    <row r="9843" spans="1:4" x14ac:dyDescent="0.2">
      <c r="A9843" t="str">
        <f t="shared" si="1826"/>
        <v>MI427</v>
      </c>
      <c r="B9843" t="str">
        <f t="shared" ref="B9843" si="1845">B9842</f>
        <v>Y</v>
      </c>
      <c r="C9843">
        <v>-36</v>
      </c>
      <c r="D9843">
        <f t="shared" si="1820"/>
        <v>1</v>
      </c>
    </row>
    <row r="9844" spans="1:4" x14ac:dyDescent="0.2">
      <c r="A9844" t="str">
        <f t="shared" si="1826"/>
        <v>MI427</v>
      </c>
      <c r="B9844" t="s">
        <v>43</v>
      </c>
      <c r="C9844">
        <v>-17</v>
      </c>
      <c r="D9844">
        <f t="shared" si="1820"/>
        <v>1</v>
      </c>
    </row>
    <row r="9845" spans="1:4" x14ac:dyDescent="0.2">
      <c r="A9845" t="str">
        <f t="shared" si="1826"/>
        <v>MI427</v>
      </c>
      <c r="B9845" t="str">
        <f t="shared" ref="B9845" si="1846">B9844</f>
        <v>Y</v>
      </c>
      <c r="C9845">
        <v>7</v>
      </c>
      <c r="D9845">
        <f t="shared" si="1820"/>
        <v>1</v>
      </c>
    </row>
    <row r="9846" spans="1:4" x14ac:dyDescent="0.2">
      <c r="A9846" t="str">
        <f t="shared" si="1826"/>
        <v>MI427</v>
      </c>
      <c r="B9846" t="s">
        <v>43</v>
      </c>
      <c r="C9846">
        <v>-9</v>
      </c>
      <c r="D9846">
        <f t="shared" si="1820"/>
        <v>1</v>
      </c>
    </row>
    <row r="9847" spans="1:4" x14ac:dyDescent="0.2">
      <c r="A9847" t="str">
        <f t="shared" si="1826"/>
        <v>MI427</v>
      </c>
      <c r="B9847" t="str">
        <f t="shared" ref="B9847" si="1847">B9846</f>
        <v>Y</v>
      </c>
      <c r="C9847">
        <v>-33</v>
      </c>
      <c r="D9847">
        <f t="shared" si="1820"/>
        <v>1</v>
      </c>
    </row>
    <row r="9848" spans="1:4" x14ac:dyDescent="0.2">
      <c r="A9848" t="str">
        <f t="shared" si="1826"/>
        <v>MI427</v>
      </c>
      <c r="B9848" t="s">
        <v>43</v>
      </c>
      <c r="C9848">
        <v>3</v>
      </c>
      <c r="D9848">
        <f t="shared" si="1820"/>
        <v>1</v>
      </c>
    </row>
    <row r="9849" spans="1:4" x14ac:dyDescent="0.2">
      <c r="A9849" t="str">
        <f t="shared" si="1826"/>
        <v>MI427</v>
      </c>
      <c r="B9849" t="str">
        <f t="shared" ref="B9849" si="1848">B9848</f>
        <v>Y</v>
      </c>
      <c r="C9849">
        <v>4</v>
      </c>
      <c r="D9849">
        <f t="shared" si="1820"/>
        <v>1</v>
      </c>
    </row>
    <row r="9850" spans="1:4" x14ac:dyDescent="0.2">
      <c r="A9850" t="str">
        <f t="shared" si="1826"/>
        <v>MI427</v>
      </c>
      <c r="B9850" t="s">
        <v>43</v>
      </c>
      <c r="C9850">
        <v>-5</v>
      </c>
      <c r="D9850">
        <f t="shared" si="1820"/>
        <v>1</v>
      </c>
    </row>
    <row r="9851" spans="1:4" x14ac:dyDescent="0.2">
      <c r="A9851" t="str">
        <f t="shared" si="1826"/>
        <v>MI427</v>
      </c>
      <c r="B9851" t="str">
        <f t="shared" ref="B9851" si="1849">B9850</f>
        <v>Y</v>
      </c>
      <c r="C9851">
        <v>-9</v>
      </c>
      <c r="D9851">
        <f t="shared" si="1820"/>
        <v>1</v>
      </c>
    </row>
    <row r="9852" spans="1:4" x14ac:dyDescent="0.2">
      <c r="A9852" t="str">
        <f t="shared" si="1826"/>
        <v>MI427</v>
      </c>
      <c r="B9852" t="s">
        <v>43</v>
      </c>
      <c r="C9852">
        <v>3</v>
      </c>
      <c r="D9852">
        <f t="shared" si="1820"/>
        <v>1</v>
      </c>
    </row>
    <row r="9853" spans="1:4" x14ac:dyDescent="0.2">
      <c r="A9853" t="str">
        <f t="shared" si="1826"/>
        <v>MI427</v>
      </c>
      <c r="B9853" t="str">
        <f t="shared" ref="B9853" si="1850">B9852</f>
        <v>Y</v>
      </c>
      <c r="C9853">
        <v>-5</v>
      </c>
      <c r="D9853">
        <f t="shared" si="1820"/>
        <v>1</v>
      </c>
    </row>
    <row r="9854" spans="1:4" x14ac:dyDescent="0.2">
      <c r="A9854" t="str">
        <f t="shared" si="1826"/>
        <v>MI427</v>
      </c>
      <c r="B9854" t="s">
        <v>43</v>
      </c>
      <c r="C9854">
        <v>-29</v>
      </c>
      <c r="D9854">
        <f t="shared" si="1820"/>
        <v>1</v>
      </c>
    </row>
    <row r="9855" spans="1:4" x14ac:dyDescent="0.2">
      <c r="A9855" t="str">
        <f t="shared" si="1826"/>
        <v>MI427</v>
      </c>
      <c r="B9855" t="str">
        <f t="shared" ref="B9855" si="1851">B9854</f>
        <v>Y</v>
      </c>
      <c r="C9855">
        <v>-7</v>
      </c>
      <c r="D9855">
        <f t="shared" si="1820"/>
        <v>1</v>
      </c>
    </row>
    <row r="9856" spans="1:4" x14ac:dyDescent="0.2">
      <c r="A9856" t="str">
        <f t="shared" si="1826"/>
        <v>MI427</v>
      </c>
      <c r="B9856" t="s">
        <v>43</v>
      </c>
      <c r="C9856">
        <v>-61</v>
      </c>
      <c r="D9856">
        <f t="shared" si="1820"/>
        <v>1</v>
      </c>
    </row>
    <row r="9857" spans="1:4" x14ac:dyDescent="0.2">
      <c r="A9857" t="str">
        <f t="shared" si="1826"/>
        <v>MI427</v>
      </c>
      <c r="B9857" t="str">
        <f t="shared" ref="B9857" si="1852">B9856</f>
        <v>Y</v>
      </c>
      <c r="C9857">
        <v>-46</v>
      </c>
      <c r="D9857">
        <f t="shared" si="1820"/>
        <v>1</v>
      </c>
    </row>
    <row r="9858" spans="1:4" x14ac:dyDescent="0.2">
      <c r="A9858" t="str">
        <f t="shared" si="1826"/>
        <v>MI427</v>
      </c>
      <c r="B9858" t="s">
        <v>43</v>
      </c>
      <c r="C9858">
        <v>-36</v>
      </c>
      <c r="D9858">
        <f t="shared" si="1820"/>
        <v>1</v>
      </c>
    </row>
    <row r="9859" spans="1:4" x14ac:dyDescent="0.2">
      <c r="A9859" t="str">
        <f t="shared" si="1826"/>
        <v>MI427</v>
      </c>
      <c r="B9859" t="str">
        <f t="shared" ref="B9859" si="1853">B9858</f>
        <v>Y</v>
      </c>
      <c r="C9859">
        <v>0</v>
      </c>
      <c r="D9859">
        <f t="shared" si="1820"/>
        <v>1</v>
      </c>
    </row>
    <row r="9860" spans="1:4" x14ac:dyDescent="0.2">
      <c r="A9860" t="str">
        <f t="shared" si="1826"/>
        <v>MI427</v>
      </c>
      <c r="B9860" t="s">
        <v>43</v>
      </c>
      <c r="C9860">
        <v>-22</v>
      </c>
      <c r="D9860">
        <f t="shared" ref="D9860:D9923" si="1854">D9859</f>
        <v>1</v>
      </c>
    </row>
    <row r="9861" spans="1:4" x14ac:dyDescent="0.2">
      <c r="A9861" t="str">
        <f t="shared" si="1826"/>
        <v>MI427</v>
      </c>
      <c r="B9861" t="str">
        <f t="shared" ref="B9861" si="1855">B9860</f>
        <v>Y</v>
      </c>
      <c r="C9861">
        <v>12</v>
      </c>
      <c r="D9861">
        <f t="shared" si="1854"/>
        <v>1</v>
      </c>
    </row>
    <row r="9862" spans="1:4" x14ac:dyDescent="0.2">
      <c r="A9862" t="str">
        <f t="shared" si="1826"/>
        <v>MI427</v>
      </c>
      <c r="B9862" t="s">
        <v>43</v>
      </c>
      <c r="C9862">
        <v>-44</v>
      </c>
      <c r="D9862">
        <f t="shared" si="1854"/>
        <v>1</v>
      </c>
    </row>
    <row r="9863" spans="1:4" x14ac:dyDescent="0.2">
      <c r="A9863" t="str">
        <f t="shared" si="1826"/>
        <v>MI427</v>
      </c>
      <c r="B9863" t="str">
        <f t="shared" ref="B9863" si="1856">B9862</f>
        <v>Y</v>
      </c>
      <c r="C9863">
        <v>-22</v>
      </c>
      <c r="D9863">
        <f t="shared" si="1854"/>
        <v>1</v>
      </c>
    </row>
    <row r="9864" spans="1:4" x14ac:dyDescent="0.2">
      <c r="A9864" t="str">
        <f t="shared" si="1826"/>
        <v>MI427</v>
      </c>
      <c r="B9864" t="s">
        <v>43</v>
      </c>
      <c r="C9864">
        <v>-76</v>
      </c>
      <c r="D9864">
        <f t="shared" si="1854"/>
        <v>1</v>
      </c>
    </row>
    <row r="9865" spans="1:4" x14ac:dyDescent="0.2">
      <c r="A9865" t="str">
        <f t="shared" si="1826"/>
        <v>MI427</v>
      </c>
      <c r="B9865" t="str">
        <f t="shared" ref="B9865" si="1857">B9864</f>
        <v>Y</v>
      </c>
      <c r="C9865">
        <v>-43</v>
      </c>
      <c r="D9865">
        <f t="shared" si="1854"/>
        <v>1</v>
      </c>
    </row>
    <row r="9866" spans="1:4" x14ac:dyDescent="0.2">
      <c r="A9866" t="str">
        <f t="shared" si="1826"/>
        <v>MI427</v>
      </c>
      <c r="B9866" t="s">
        <v>43</v>
      </c>
      <c r="C9866">
        <v>6</v>
      </c>
      <c r="D9866">
        <f t="shared" si="1854"/>
        <v>1</v>
      </c>
    </row>
    <row r="9867" spans="1:4" x14ac:dyDescent="0.2">
      <c r="A9867" t="str">
        <f t="shared" si="1826"/>
        <v>MI427</v>
      </c>
      <c r="B9867" t="str">
        <f t="shared" ref="B9867" si="1858">B9866</f>
        <v>Y</v>
      </c>
      <c r="C9867">
        <v>16</v>
      </c>
      <c r="D9867">
        <f t="shared" si="1854"/>
        <v>1</v>
      </c>
    </row>
    <row r="9868" spans="1:4" x14ac:dyDescent="0.2">
      <c r="A9868" t="str">
        <f t="shared" si="1826"/>
        <v>MI427</v>
      </c>
      <c r="B9868" t="s">
        <v>43</v>
      </c>
      <c r="C9868">
        <v>-53</v>
      </c>
      <c r="D9868">
        <f t="shared" si="1854"/>
        <v>1</v>
      </c>
    </row>
    <row r="9869" spans="1:4" x14ac:dyDescent="0.2">
      <c r="A9869" t="str">
        <f t="shared" si="1826"/>
        <v>MI427</v>
      </c>
      <c r="B9869" t="str">
        <f t="shared" ref="B9869" si="1859">B9868</f>
        <v>Y</v>
      </c>
      <c r="C9869">
        <v>-16</v>
      </c>
      <c r="D9869">
        <f t="shared" si="1854"/>
        <v>1</v>
      </c>
    </row>
    <row r="9870" spans="1:4" x14ac:dyDescent="0.2">
      <c r="A9870" t="str">
        <f t="shared" ref="A9870:A9933" si="1860">A9869</f>
        <v>MI427</v>
      </c>
      <c r="B9870" t="s">
        <v>43</v>
      </c>
      <c r="C9870">
        <v>-18</v>
      </c>
      <c r="D9870">
        <f t="shared" si="1854"/>
        <v>1</v>
      </c>
    </row>
    <row r="9871" spans="1:4" x14ac:dyDescent="0.2">
      <c r="A9871" t="str">
        <f t="shared" si="1860"/>
        <v>MI427</v>
      </c>
      <c r="B9871" t="str">
        <f t="shared" ref="B9871" si="1861">B9870</f>
        <v>Y</v>
      </c>
      <c r="C9871">
        <v>-31</v>
      </c>
      <c r="D9871">
        <f t="shared" si="1854"/>
        <v>1</v>
      </c>
    </row>
    <row r="9872" spans="1:4" x14ac:dyDescent="0.2">
      <c r="A9872" t="str">
        <f t="shared" si="1860"/>
        <v>MI427</v>
      </c>
      <c r="B9872" t="s">
        <v>43</v>
      </c>
      <c r="C9872">
        <v>-58</v>
      </c>
      <c r="D9872">
        <f t="shared" si="1854"/>
        <v>1</v>
      </c>
    </row>
    <row r="9873" spans="1:4" x14ac:dyDescent="0.2">
      <c r="A9873" t="str">
        <f t="shared" si="1860"/>
        <v>MI427</v>
      </c>
      <c r="B9873" t="str">
        <f t="shared" ref="B9873" si="1862">B9872</f>
        <v>Y</v>
      </c>
      <c r="C9873">
        <v>-47</v>
      </c>
      <c r="D9873">
        <f t="shared" si="1854"/>
        <v>1</v>
      </c>
    </row>
    <row r="9874" spans="1:4" x14ac:dyDescent="0.2">
      <c r="A9874" t="str">
        <f t="shared" si="1860"/>
        <v>MI427</v>
      </c>
      <c r="B9874" t="s">
        <v>43</v>
      </c>
      <c r="C9874">
        <v>-14</v>
      </c>
      <c r="D9874">
        <f t="shared" si="1854"/>
        <v>1</v>
      </c>
    </row>
    <row r="9875" spans="1:4" x14ac:dyDescent="0.2">
      <c r="A9875" t="str">
        <f t="shared" si="1860"/>
        <v>MI427</v>
      </c>
      <c r="B9875" t="str">
        <f t="shared" ref="B9875" si="1863">B9874</f>
        <v>Y</v>
      </c>
      <c r="C9875">
        <v>-4</v>
      </c>
      <c r="D9875">
        <f t="shared" si="1854"/>
        <v>1</v>
      </c>
    </row>
    <row r="9876" spans="1:4" x14ac:dyDescent="0.2">
      <c r="A9876" t="str">
        <f t="shared" si="1860"/>
        <v>MI427</v>
      </c>
      <c r="B9876" t="s">
        <v>43</v>
      </c>
      <c r="C9876">
        <v>13</v>
      </c>
      <c r="D9876">
        <f t="shared" si="1854"/>
        <v>1</v>
      </c>
    </row>
    <row r="9877" spans="1:4" x14ac:dyDescent="0.2">
      <c r="A9877" t="str">
        <f t="shared" si="1860"/>
        <v>MI427</v>
      </c>
      <c r="B9877" t="str">
        <f t="shared" ref="B9877" si="1864">B9876</f>
        <v>Y</v>
      </c>
      <c r="C9877">
        <v>10</v>
      </c>
      <c r="D9877">
        <f t="shared" si="1854"/>
        <v>1</v>
      </c>
    </row>
    <row r="9878" spans="1:4" x14ac:dyDescent="0.2">
      <c r="A9878" t="str">
        <f t="shared" si="1860"/>
        <v>MI427</v>
      </c>
      <c r="B9878" t="s">
        <v>43</v>
      </c>
      <c r="C9878">
        <v>-16</v>
      </c>
      <c r="D9878">
        <f t="shared" si="1854"/>
        <v>1</v>
      </c>
    </row>
    <row r="9879" spans="1:4" x14ac:dyDescent="0.2">
      <c r="A9879" t="str">
        <f t="shared" si="1860"/>
        <v>MI427</v>
      </c>
      <c r="B9879" t="str">
        <f t="shared" ref="B9879" si="1865">B9878</f>
        <v>Y</v>
      </c>
      <c r="C9879">
        <v>-50</v>
      </c>
      <c r="D9879">
        <f t="shared" si="1854"/>
        <v>1</v>
      </c>
    </row>
    <row r="9880" spans="1:4" x14ac:dyDescent="0.2">
      <c r="A9880" t="str">
        <f t="shared" si="1860"/>
        <v>MI427</v>
      </c>
      <c r="B9880" t="s">
        <v>43</v>
      </c>
      <c r="C9880">
        <v>-40</v>
      </c>
      <c r="D9880">
        <f t="shared" si="1854"/>
        <v>1</v>
      </c>
    </row>
    <row r="9881" spans="1:4" x14ac:dyDescent="0.2">
      <c r="A9881" t="str">
        <f t="shared" si="1860"/>
        <v>MI427</v>
      </c>
      <c r="B9881" t="str">
        <f t="shared" ref="B9881" si="1866">B9880</f>
        <v>Y</v>
      </c>
      <c r="C9881">
        <v>-46</v>
      </c>
      <c r="D9881">
        <f t="shared" si="1854"/>
        <v>1</v>
      </c>
    </row>
    <row r="9882" spans="1:4" x14ac:dyDescent="0.2">
      <c r="A9882" t="str">
        <f t="shared" si="1860"/>
        <v>MI427</v>
      </c>
      <c r="B9882" t="s">
        <v>43</v>
      </c>
      <c r="C9882">
        <v>11</v>
      </c>
      <c r="D9882">
        <f t="shared" si="1854"/>
        <v>1</v>
      </c>
    </row>
    <row r="9883" spans="1:4" x14ac:dyDescent="0.2">
      <c r="A9883" t="str">
        <f t="shared" si="1860"/>
        <v>MI427</v>
      </c>
      <c r="B9883" t="str">
        <f t="shared" ref="B9883" si="1867">B9882</f>
        <v>Y</v>
      </c>
      <c r="C9883">
        <v>-30</v>
      </c>
      <c r="D9883">
        <f t="shared" si="1854"/>
        <v>1</v>
      </c>
    </row>
    <row r="9884" spans="1:4" x14ac:dyDescent="0.2">
      <c r="A9884" t="str">
        <f t="shared" si="1860"/>
        <v>MI427</v>
      </c>
      <c r="B9884" t="s">
        <v>43</v>
      </c>
      <c r="C9884">
        <v>-18</v>
      </c>
      <c r="D9884">
        <f t="shared" si="1854"/>
        <v>1</v>
      </c>
    </row>
    <row r="9885" spans="1:4" x14ac:dyDescent="0.2">
      <c r="A9885" t="str">
        <f t="shared" si="1860"/>
        <v>MI427</v>
      </c>
      <c r="B9885" t="str">
        <f t="shared" ref="B9885" si="1868">B9884</f>
        <v>Y</v>
      </c>
      <c r="C9885">
        <v>-47</v>
      </c>
      <c r="D9885">
        <f t="shared" si="1854"/>
        <v>1</v>
      </c>
    </row>
    <row r="9886" spans="1:4" x14ac:dyDescent="0.2">
      <c r="A9886" t="str">
        <f t="shared" si="1860"/>
        <v>MI427</v>
      </c>
      <c r="B9886" t="s">
        <v>43</v>
      </c>
      <c r="C9886">
        <v>-23</v>
      </c>
      <c r="D9886">
        <f t="shared" si="1854"/>
        <v>1</v>
      </c>
    </row>
    <row r="9887" spans="1:4" x14ac:dyDescent="0.2">
      <c r="A9887" t="str">
        <f t="shared" si="1860"/>
        <v>MI427</v>
      </c>
      <c r="B9887" t="str">
        <f t="shared" ref="B9887" si="1869">B9886</f>
        <v>Y</v>
      </c>
      <c r="C9887">
        <v>-5</v>
      </c>
      <c r="D9887">
        <f t="shared" si="1854"/>
        <v>1</v>
      </c>
    </row>
    <row r="9888" spans="1:4" x14ac:dyDescent="0.2">
      <c r="A9888" t="str">
        <f t="shared" si="1860"/>
        <v>MI427</v>
      </c>
      <c r="B9888" t="s">
        <v>43</v>
      </c>
      <c r="C9888">
        <v>-6</v>
      </c>
      <c r="D9888">
        <f t="shared" si="1854"/>
        <v>1</v>
      </c>
    </row>
    <row r="9889" spans="1:4" x14ac:dyDescent="0.2">
      <c r="A9889" t="str">
        <f t="shared" si="1860"/>
        <v>MI427</v>
      </c>
      <c r="B9889" t="str">
        <f t="shared" ref="B9889" si="1870">B9888</f>
        <v>Y</v>
      </c>
      <c r="C9889">
        <v>6</v>
      </c>
      <c r="D9889">
        <f t="shared" si="1854"/>
        <v>1</v>
      </c>
    </row>
    <row r="9890" spans="1:4" x14ac:dyDescent="0.2">
      <c r="A9890" t="str">
        <f t="shared" si="1860"/>
        <v>MI427</v>
      </c>
      <c r="B9890" t="s">
        <v>43</v>
      </c>
      <c r="C9890">
        <v>-2</v>
      </c>
      <c r="D9890">
        <f t="shared" si="1854"/>
        <v>1</v>
      </c>
    </row>
    <row r="9891" spans="1:4" x14ac:dyDescent="0.2">
      <c r="A9891" t="str">
        <f t="shared" si="1860"/>
        <v>MI427</v>
      </c>
      <c r="B9891" t="str">
        <f t="shared" ref="B9891" si="1871">B9890</f>
        <v>Y</v>
      </c>
      <c r="C9891">
        <v>-3</v>
      </c>
      <c r="D9891">
        <f t="shared" si="1854"/>
        <v>1</v>
      </c>
    </row>
    <row r="9892" spans="1:4" x14ac:dyDescent="0.2">
      <c r="A9892" t="str">
        <f t="shared" si="1860"/>
        <v>MI427</v>
      </c>
      <c r="B9892" t="s">
        <v>43</v>
      </c>
      <c r="C9892">
        <v>-7</v>
      </c>
      <c r="D9892">
        <f t="shared" si="1854"/>
        <v>1</v>
      </c>
    </row>
    <row r="9893" spans="1:4" x14ac:dyDescent="0.2">
      <c r="A9893" t="str">
        <f t="shared" si="1860"/>
        <v>MI427</v>
      </c>
      <c r="B9893" t="str">
        <f t="shared" ref="B9893" si="1872">B9892</f>
        <v>Y</v>
      </c>
      <c r="C9893">
        <v>-6</v>
      </c>
      <c r="D9893">
        <f t="shared" si="1854"/>
        <v>1</v>
      </c>
    </row>
    <row r="9894" spans="1:4" x14ac:dyDescent="0.2">
      <c r="A9894" t="str">
        <f t="shared" si="1860"/>
        <v>MI427</v>
      </c>
      <c r="B9894" t="s">
        <v>43</v>
      </c>
      <c r="C9894">
        <v>-19</v>
      </c>
      <c r="D9894">
        <f t="shared" si="1854"/>
        <v>1</v>
      </c>
    </row>
    <row r="9895" spans="1:4" x14ac:dyDescent="0.2">
      <c r="A9895" t="str">
        <f t="shared" si="1860"/>
        <v>MI427</v>
      </c>
      <c r="B9895" t="str">
        <f t="shared" ref="B9895" si="1873">B9894</f>
        <v>Y</v>
      </c>
      <c r="C9895">
        <v>-26</v>
      </c>
      <c r="D9895">
        <f t="shared" si="1854"/>
        <v>1</v>
      </c>
    </row>
    <row r="9896" spans="1:4" x14ac:dyDescent="0.2">
      <c r="A9896" t="str">
        <f t="shared" si="1860"/>
        <v>MI427</v>
      </c>
      <c r="B9896" t="s">
        <v>43</v>
      </c>
      <c r="C9896">
        <v>15</v>
      </c>
      <c r="D9896">
        <f t="shared" si="1854"/>
        <v>1</v>
      </c>
    </row>
    <row r="9897" spans="1:4" x14ac:dyDescent="0.2">
      <c r="A9897" t="str">
        <f t="shared" si="1860"/>
        <v>MI427</v>
      </c>
      <c r="B9897" t="str">
        <f t="shared" ref="B9897" si="1874">B9896</f>
        <v>Y</v>
      </c>
      <c r="C9897">
        <v>8</v>
      </c>
      <c r="D9897">
        <f t="shared" si="1854"/>
        <v>1</v>
      </c>
    </row>
    <row r="9898" spans="1:4" x14ac:dyDescent="0.2">
      <c r="A9898" t="str">
        <f t="shared" si="1860"/>
        <v>MI427</v>
      </c>
      <c r="B9898" t="s">
        <v>43</v>
      </c>
      <c r="C9898">
        <v>10</v>
      </c>
      <c r="D9898">
        <f t="shared" si="1854"/>
        <v>1</v>
      </c>
    </row>
    <row r="9899" spans="1:4" x14ac:dyDescent="0.2">
      <c r="A9899" t="str">
        <f t="shared" si="1860"/>
        <v>MI427</v>
      </c>
      <c r="B9899" t="str">
        <f t="shared" ref="B9899" si="1875">B9898</f>
        <v>Y</v>
      </c>
      <c r="C9899">
        <v>-15</v>
      </c>
      <c r="D9899">
        <f t="shared" si="1854"/>
        <v>1</v>
      </c>
    </row>
    <row r="9900" spans="1:4" x14ac:dyDescent="0.2">
      <c r="A9900" t="str">
        <f t="shared" si="1860"/>
        <v>MI427</v>
      </c>
      <c r="B9900" t="s">
        <v>43</v>
      </c>
      <c r="C9900">
        <v>-52</v>
      </c>
      <c r="D9900">
        <f t="shared" si="1854"/>
        <v>1</v>
      </c>
    </row>
    <row r="9901" spans="1:4" x14ac:dyDescent="0.2">
      <c r="A9901" t="str">
        <f t="shared" si="1860"/>
        <v>MI427</v>
      </c>
      <c r="B9901" t="str">
        <f t="shared" ref="B9901" si="1876">B9900</f>
        <v>Y</v>
      </c>
      <c r="C9901">
        <v>-3</v>
      </c>
      <c r="D9901">
        <f t="shared" si="1854"/>
        <v>1</v>
      </c>
    </row>
    <row r="9902" spans="1:4" x14ac:dyDescent="0.2">
      <c r="A9902" t="str">
        <f t="shared" si="1860"/>
        <v>MI427</v>
      </c>
      <c r="B9902" t="s">
        <v>43</v>
      </c>
      <c r="C9902">
        <v>-18</v>
      </c>
      <c r="D9902">
        <f t="shared" si="1854"/>
        <v>1</v>
      </c>
    </row>
    <row r="9903" spans="1:4" x14ac:dyDescent="0.2">
      <c r="A9903" t="str">
        <f t="shared" si="1860"/>
        <v>MI427</v>
      </c>
      <c r="B9903" t="str">
        <f t="shared" ref="B9903" si="1877">B9902</f>
        <v>Y</v>
      </c>
      <c r="C9903">
        <v>-9</v>
      </c>
      <c r="D9903">
        <f t="shared" si="1854"/>
        <v>1</v>
      </c>
    </row>
    <row r="9904" spans="1:4" x14ac:dyDescent="0.2">
      <c r="A9904" t="str">
        <f t="shared" si="1860"/>
        <v>MI427</v>
      </c>
      <c r="B9904" t="s">
        <v>43</v>
      </c>
      <c r="C9904">
        <v>-26</v>
      </c>
      <c r="D9904">
        <f t="shared" si="1854"/>
        <v>1</v>
      </c>
    </row>
    <row r="9905" spans="1:4" x14ac:dyDescent="0.2">
      <c r="A9905" t="str">
        <f t="shared" si="1860"/>
        <v>MI427</v>
      </c>
      <c r="B9905" t="str">
        <f t="shared" ref="B9905" si="1878">B9904</f>
        <v>Y</v>
      </c>
      <c r="C9905">
        <v>-31</v>
      </c>
      <c r="D9905">
        <f t="shared" si="1854"/>
        <v>1</v>
      </c>
    </row>
    <row r="9906" spans="1:4" x14ac:dyDescent="0.2">
      <c r="A9906" t="str">
        <f t="shared" si="1860"/>
        <v>MI427</v>
      </c>
      <c r="B9906" t="s">
        <v>43</v>
      </c>
      <c r="C9906">
        <v>-31</v>
      </c>
      <c r="D9906">
        <f t="shared" si="1854"/>
        <v>1</v>
      </c>
    </row>
    <row r="9907" spans="1:4" x14ac:dyDescent="0.2">
      <c r="A9907" t="str">
        <f t="shared" si="1860"/>
        <v>MI427</v>
      </c>
      <c r="B9907" t="str">
        <f t="shared" ref="B9907" si="1879">B9906</f>
        <v>Y</v>
      </c>
      <c r="C9907">
        <v>-24</v>
      </c>
      <c r="D9907">
        <f t="shared" si="1854"/>
        <v>1</v>
      </c>
    </row>
    <row r="9908" spans="1:4" x14ac:dyDescent="0.2">
      <c r="A9908" t="str">
        <f t="shared" si="1860"/>
        <v>MI427</v>
      </c>
      <c r="B9908" t="s">
        <v>43</v>
      </c>
      <c r="C9908">
        <v>4</v>
      </c>
      <c r="D9908">
        <f t="shared" si="1854"/>
        <v>1</v>
      </c>
    </row>
    <row r="9909" spans="1:4" x14ac:dyDescent="0.2">
      <c r="A9909" t="str">
        <f t="shared" si="1860"/>
        <v>MI427</v>
      </c>
      <c r="B9909" t="str">
        <f t="shared" ref="B9909" si="1880">B9908</f>
        <v>Y</v>
      </c>
      <c r="C9909">
        <v>-75</v>
      </c>
      <c r="D9909">
        <f t="shared" si="1854"/>
        <v>1</v>
      </c>
    </row>
    <row r="9910" spans="1:4" x14ac:dyDescent="0.2">
      <c r="A9910" t="str">
        <f t="shared" si="1860"/>
        <v>MI427</v>
      </c>
      <c r="B9910" t="s">
        <v>43</v>
      </c>
      <c r="C9910">
        <v>-45</v>
      </c>
      <c r="D9910">
        <f t="shared" si="1854"/>
        <v>1</v>
      </c>
    </row>
    <row r="9911" spans="1:4" x14ac:dyDescent="0.2">
      <c r="A9911" t="str">
        <f t="shared" si="1860"/>
        <v>MI427</v>
      </c>
      <c r="B9911" t="str">
        <f t="shared" ref="B9911" si="1881">B9910</f>
        <v>Y</v>
      </c>
      <c r="C9911">
        <v>-61</v>
      </c>
      <c r="D9911">
        <f t="shared" si="1854"/>
        <v>1</v>
      </c>
    </row>
    <row r="9912" spans="1:4" x14ac:dyDescent="0.2">
      <c r="A9912" t="str">
        <f t="shared" si="1860"/>
        <v>MI427</v>
      </c>
      <c r="B9912" t="s">
        <v>43</v>
      </c>
      <c r="C9912">
        <v>-26</v>
      </c>
      <c r="D9912">
        <f t="shared" si="1854"/>
        <v>1</v>
      </c>
    </row>
    <row r="9913" spans="1:4" x14ac:dyDescent="0.2">
      <c r="A9913" t="str">
        <f t="shared" si="1860"/>
        <v>MI427</v>
      </c>
      <c r="B9913" t="str">
        <f t="shared" ref="B9913" si="1882">B9912</f>
        <v>Y</v>
      </c>
      <c r="C9913">
        <v>-19</v>
      </c>
      <c r="D9913">
        <f t="shared" si="1854"/>
        <v>1</v>
      </c>
    </row>
    <row r="9914" spans="1:4" x14ac:dyDescent="0.2">
      <c r="A9914" t="str">
        <f t="shared" si="1860"/>
        <v>MI427</v>
      </c>
      <c r="B9914" t="s">
        <v>43</v>
      </c>
      <c r="C9914">
        <v>-36</v>
      </c>
      <c r="D9914">
        <f t="shared" si="1854"/>
        <v>1</v>
      </c>
    </row>
    <row r="9915" spans="1:4" x14ac:dyDescent="0.2">
      <c r="A9915" t="str">
        <f t="shared" si="1860"/>
        <v>MI427</v>
      </c>
      <c r="B9915" t="str">
        <f t="shared" ref="B9915" si="1883">B9914</f>
        <v>Y</v>
      </c>
      <c r="C9915">
        <v>-41</v>
      </c>
      <c r="D9915">
        <f t="shared" si="1854"/>
        <v>1</v>
      </c>
    </row>
    <row r="9916" spans="1:4" x14ac:dyDescent="0.2">
      <c r="A9916" t="str">
        <f t="shared" si="1860"/>
        <v>MI427</v>
      </c>
      <c r="B9916" t="s">
        <v>43</v>
      </c>
      <c r="C9916">
        <v>-18</v>
      </c>
      <c r="D9916">
        <f t="shared" si="1854"/>
        <v>1</v>
      </c>
    </row>
    <row r="9917" spans="1:4" x14ac:dyDescent="0.2">
      <c r="A9917" t="str">
        <f t="shared" si="1860"/>
        <v>MI427</v>
      </c>
      <c r="B9917" t="str">
        <f t="shared" ref="B9917" si="1884">B9916</f>
        <v>Y</v>
      </c>
      <c r="C9917">
        <v>2</v>
      </c>
      <c r="D9917">
        <f t="shared" si="1854"/>
        <v>1</v>
      </c>
    </row>
    <row r="9918" spans="1:4" x14ac:dyDescent="0.2">
      <c r="A9918" t="str">
        <f t="shared" si="1860"/>
        <v>MI427</v>
      </c>
      <c r="B9918" t="s">
        <v>43</v>
      </c>
      <c r="C9918">
        <v>-13</v>
      </c>
      <c r="D9918">
        <f t="shared" si="1854"/>
        <v>1</v>
      </c>
    </row>
    <row r="9919" spans="1:4" x14ac:dyDescent="0.2">
      <c r="A9919" t="str">
        <f t="shared" si="1860"/>
        <v>MI427</v>
      </c>
      <c r="B9919" t="str">
        <f t="shared" ref="B9919" si="1885">B9918</f>
        <v>Y</v>
      </c>
      <c r="C9919">
        <v>-1</v>
      </c>
      <c r="D9919">
        <f t="shared" si="1854"/>
        <v>1</v>
      </c>
    </row>
    <row r="9920" spans="1:4" x14ac:dyDescent="0.2">
      <c r="A9920" t="str">
        <f t="shared" si="1860"/>
        <v>MI427</v>
      </c>
      <c r="B9920" t="s">
        <v>43</v>
      </c>
      <c r="C9920">
        <v>-6</v>
      </c>
      <c r="D9920">
        <f t="shared" si="1854"/>
        <v>1</v>
      </c>
    </row>
    <row r="9921" spans="1:4" x14ac:dyDescent="0.2">
      <c r="A9921" t="str">
        <f t="shared" si="1860"/>
        <v>MI427</v>
      </c>
      <c r="B9921" t="str">
        <f t="shared" ref="B9921" si="1886">B9920</f>
        <v>Y</v>
      </c>
      <c r="C9921">
        <v>-27</v>
      </c>
      <c r="D9921">
        <f t="shared" si="1854"/>
        <v>1</v>
      </c>
    </row>
    <row r="9922" spans="1:4" x14ac:dyDescent="0.2">
      <c r="A9922" t="str">
        <f t="shared" si="1860"/>
        <v>MI427</v>
      </c>
      <c r="B9922" t="s">
        <v>43</v>
      </c>
      <c r="C9922">
        <v>9</v>
      </c>
      <c r="D9922">
        <f t="shared" si="1854"/>
        <v>1</v>
      </c>
    </row>
    <row r="9923" spans="1:4" x14ac:dyDescent="0.2">
      <c r="A9923" t="str">
        <f t="shared" si="1860"/>
        <v>MI427</v>
      </c>
      <c r="B9923" t="str">
        <f t="shared" ref="B9923" si="1887">B9922</f>
        <v>Y</v>
      </c>
      <c r="C9923">
        <v>-13</v>
      </c>
      <c r="D9923">
        <f t="shared" si="1854"/>
        <v>1</v>
      </c>
    </row>
    <row r="9924" spans="1:4" x14ac:dyDescent="0.2">
      <c r="A9924" t="str">
        <f t="shared" si="1860"/>
        <v>MI427</v>
      </c>
      <c r="B9924" t="s">
        <v>43</v>
      </c>
      <c r="C9924">
        <v>-10</v>
      </c>
      <c r="D9924">
        <f t="shared" ref="D9924:D9987" si="1888">D9923</f>
        <v>1</v>
      </c>
    </row>
    <row r="9925" spans="1:4" x14ac:dyDescent="0.2">
      <c r="A9925" t="str">
        <f t="shared" si="1860"/>
        <v>MI427</v>
      </c>
      <c r="B9925" t="str">
        <f t="shared" ref="B9925" si="1889">B9924</f>
        <v>Y</v>
      </c>
      <c r="C9925">
        <v>-11</v>
      </c>
      <c r="D9925">
        <f t="shared" si="1888"/>
        <v>1</v>
      </c>
    </row>
    <row r="9926" spans="1:4" x14ac:dyDescent="0.2">
      <c r="A9926" t="str">
        <f t="shared" si="1860"/>
        <v>MI427</v>
      </c>
      <c r="B9926" t="s">
        <v>43</v>
      </c>
      <c r="C9926">
        <v>-48</v>
      </c>
      <c r="D9926">
        <f t="shared" si="1888"/>
        <v>1</v>
      </c>
    </row>
    <row r="9927" spans="1:4" x14ac:dyDescent="0.2">
      <c r="A9927" t="str">
        <f t="shared" si="1860"/>
        <v>MI427</v>
      </c>
      <c r="B9927" t="str">
        <f t="shared" ref="B9927" si="1890">B9926</f>
        <v>Y</v>
      </c>
      <c r="C9927">
        <v>-42</v>
      </c>
      <c r="D9927">
        <f t="shared" si="1888"/>
        <v>1</v>
      </c>
    </row>
    <row r="9928" spans="1:4" x14ac:dyDescent="0.2">
      <c r="A9928" t="str">
        <f t="shared" si="1860"/>
        <v>MI427</v>
      </c>
      <c r="B9928" t="s">
        <v>43</v>
      </c>
      <c r="C9928">
        <v>-51</v>
      </c>
      <c r="D9928">
        <f t="shared" si="1888"/>
        <v>1</v>
      </c>
    </row>
    <row r="9929" spans="1:4" x14ac:dyDescent="0.2">
      <c r="A9929" t="str">
        <f t="shared" si="1860"/>
        <v>MI427</v>
      </c>
      <c r="B9929" t="str">
        <f t="shared" ref="B9929" si="1891">B9928</f>
        <v>Y</v>
      </c>
      <c r="C9929">
        <v>-26</v>
      </c>
      <c r="D9929">
        <f t="shared" si="1888"/>
        <v>1</v>
      </c>
    </row>
    <row r="9930" spans="1:4" x14ac:dyDescent="0.2">
      <c r="A9930" t="str">
        <f t="shared" si="1860"/>
        <v>MI427</v>
      </c>
      <c r="B9930" t="s">
        <v>43</v>
      </c>
      <c r="C9930">
        <v>20</v>
      </c>
      <c r="D9930">
        <f t="shared" si="1888"/>
        <v>1</v>
      </c>
    </row>
    <row r="9931" spans="1:4" x14ac:dyDescent="0.2">
      <c r="A9931" t="str">
        <f t="shared" si="1860"/>
        <v>MI427</v>
      </c>
      <c r="B9931" t="str">
        <f t="shared" ref="B9931" si="1892">B9930</f>
        <v>Y</v>
      </c>
      <c r="C9931">
        <v>-15</v>
      </c>
      <c r="D9931">
        <f t="shared" si="1888"/>
        <v>1</v>
      </c>
    </row>
    <row r="9932" spans="1:4" x14ac:dyDescent="0.2">
      <c r="A9932" t="str">
        <f t="shared" si="1860"/>
        <v>MI427</v>
      </c>
      <c r="B9932" t="s">
        <v>43</v>
      </c>
      <c r="C9932">
        <v>-25</v>
      </c>
      <c r="D9932">
        <f t="shared" si="1888"/>
        <v>1</v>
      </c>
    </row>
    <row r="9933" spans="1:4" x14ac:dyDescent="0.2">
      <c r="A9933" t="str">
        <f t="shared" si="1860"/>
        <v>MI427</v>
      </c>
      <c r="B9933" t="str">
        <f t="shared" ref="B9933" si="1893">B9932</f>
        <v>Y</v>
      </c>
      <c r="C9933">
        <v>-27</v>
      </c>
      <c r="D9933">
        <f t="shared" si="1888"/>
        <v>1</v>
      </c>
    </row>
    <row r="9934" spans="1:4" x14ac:dyDescent="0.2">
      <c r="A9934" t="str">
        <f t="shared" ref="A9934:A9997" si="1894">A9933</f>
        <v>MI427</v>
      </c>
      <c r="B9934" t="s">
        <v>43</v>
      </c>
      <c r="C9934">
        <v>-73</v>
      </c>
      <c r="D9934">
        <f t="shared" si="1888"/>
        <v>1</v>
      </c>
    </row>
    <row r="9935" spans="1:4" x14ac:dyDescent="0.2">
      <c r="A9935" t="str">
        <f t="shared" si="1894"/>
        <v>MI427</v>
      </c>
      <c r="B9935" t="str">
        <f t="shared" ref="B9935" si="1895">B9934</f>
        <v>Y</v>
      </c>
      <c r="C9935">
        <v>-27</v>
      </c>
      <c r="D9935">
        <f t="shared" si="1888"/>
        <v>1</v>
      </c>
    </row>
    <row r="9936" spans="1:4" x14ac:dyDescent="0.2">
      <c r="A9936" t="str">
        <f t="shared" si="1894"/>
        <v>MI427</v>
      </c>
      <c r="B9936" t="s">
        <v>43</v>
      </c>
      <c r="C9936">
        <v>-23</v>
      </c>
      <c r="D9936">
        <f t="shared" si="1888"/>
        <v>1</v>
      </c>
    </row>
    <row r="9937" spans="1:4" x14ac:dyDescent="0.2">
      <c r="A9937" t="str">
        <f t="shared" si="1894"/>
        <v>MI427</v>
      </c>
      <c r="B9937" t="str">
        <f t="shared" ref="B9937" si="1896">B9936</f>
        <v>Y</v>
      </c>
      <c r="C9937">
        <v>-14</v>
      </c>
      <c r="D9937">
        <f t="shared" si="1888"/>
        <v>1</v>
      </c>
    </row>
    <row r="9938" spans="1:4" x14ac:dyDescent="0.2">
      <c r="A9938" t="str">
        <f t="shared" si="1894"/>
        <v>MI427</v>
      </c>
      <c r="B9938" t="s">
        <v>43</v>
      </c>
      <c r="C9938">
        <v>1</v>
      </c>
      <c r="D9938">
        <f t="shared" si="1888"/>
        <v>1</v>
      </c>
    </row>
    <row r="9939" spans="1:4" x14ac:dyDescent="0.2">
      <c r="A9939" t="str">
        <f t="shared" si="1894"/>
        <v>MI427</v>
      </c>
      <c r="B9939" t="str">
        <f t="shared" ref="B9939" si="1897">B9938</f>
        <v>Y</v>
      </c>
      <c r="C9939">
        <v>-8</v>
      </c>
      <c r="D9939">
        <f t="shared" si="1888"/>
        <v>1</v>
      </c>
    </row>
    <row r="9940" spans="1:4" x14ac:dyDescent="0.2">
      <c r="A9940" t="str">
        <f t="shared" si="1894"/>
        <v>MI427</v>
      </c>
      <c r="B9940" t="s">
        <v>43</v>
      </c>
      <c r="C9940">
        <v>-11</v>
      </c>
      <c r="D9940">
        <f t="shared" si="1888"/>
        <v>1</v>
      </c>
    </row>
    <row r="9941" spans="1:4" x14ac:dyDescent="0.2">
      <c r="A9941" t="str">
        <f t="shared" si="1894"/>
        <v>MI427</v>
      </c>
      <c r="B9941" t="str">
        <f t="shared" ref="B9941" si="1898">B9940</f>
        <v>Y</v>
      </c>
      <c r="C9941">
        <v>-10</v>
      </c>
      <c r="D9941">
        <f t="shared" si="1888"/>
        <v>1</v>
      </c>
    </row>
    <row r="9942" spans="1:4" x14ac:dyDescent="0.2">
      <c r="A9942" t="str">
        <f t="shared" si="1894"/>
        <v>MI427</v>
      </c>
      <c r="B9942" t="s">
        <v>43</v>
      </c>
      <c r="C9942">
        <v>-28</v>
      </c>
      <c r="D9942">
        <f t="shared" si="1888"/>
        <v>1</v>
      </c>
    </row>
    <row r="9943" spans="1:4" x14ac:dyDescent="0.2">
      <c r="A9943" t="str">
        <f t="shared" si="1894"/>
        <v>MI427</v>
      </c>
      <c r="B9943" t="str">
        <f t="shared" ref="B9943" si="1899">B9942</f>
        <v>Y</v>
      </c>
      <c r="C9943">
        <v>-15</v>
      </c>
      <c r="D9943">
        <f t="shared" si="1888"/>
        <v>1</v>
      </c>
    </row>
    <row r="9944" spans="1:4" x14ac:dyDescent="0.2">
      <c r="A9944" t="str">
        <f t="shared" si="1894"/>
        <v>MI427</v>
      </c>
      <c r="B9944" t="s">
        <v>43</v>
      </c>
      <c r="C9944">
        <v>-14</v>
      </c>
      <c r="D9944">
        <f t="shared" si="1888"/>
        <v>1</v>
      </c>
    </row>
    <row r="9945" spans="1:4" x14ac:dyDescent="0.2">
      <c r="A9945" t="str">
        <f t="shared" si="1894"/>
        <v>MI427</v>
      </c>
      <c r="B9945" t="str">
        <f t="shared" ref="B9945" si="1900">B9944</f>
        <v>Y</v>
      </c>
      <c r="C9945">
        <v>-11</v>
      </c>
      <c r="D9945">
        <f t="shared" si="1888"/>
        <v>1</v>
      </c>
    </row>
    <row r="9946" spans="1:4" x14ac:dyDescent="0.2">
      <c r="A9946" t="str">
        <f t="shared" si="1894"/>
        <v>MI427</v>
      </c>
      <c r="B9946" t="s">
        <v>43</v>
      </c>
      <c r="C9946">
        <v>-16</v>
      </c>
      <c r="D9946">
        <f t="shared" si="1888"/>
        <v>1</v>
      </c>
    </row>
    <row r="9947" spans="1:4" x14ac:dyDescent="0.2">
      <c r="A9947" t="str">
        <f t="shared" si="1894"/>
        <v>MI427</v>
      </c>
      <c r="B9947" t="str">
        <f t="shared" ref="B9947" si="1901">B9946</f>
        <v>Y</v>
      </c>
      <c r="C9947">
        <v>-45</v>
      </c>
      <c r="D9947">
        <f t="shared" si="1888"/>
        <v>1</v>
      </c>
    </row>
    <row r="9948" spans="1:4" x14ac:dyDescent="0.2">
      <c r="A9948" t="str">
        <f t="shared" si="1894"/>
        <v>MI427</v>
      </c>
      <c r="B9948" t="s">
        <v>43</v>
      </c>
      <c r="C9948">
        <v>-30</v>
      </c>
      <c r="D9948">
        <f t="shared" si="1888"/>
        <v>1</v>
      </c>
    </row>
    <row r="9949" spans="1:4" x14ac:dyDescent="0.2">
      <c r="A9949" t="str">
        <f t="shared" si="1894"/>
        <v>MI427</v>
      </c>
      <c r="B9949" t="str">
        <f t="shared" ref="B9949" si="1902">B9948</f>
        <v>Y</v>
      </c>
      <c r="C9949">
        <v>-14</v>
      </c>
      <c r="D9949">
        <f t="shared" si="1888"/>
        <v>1</v>
      </c>
    </row>
    <row r="9950" spans="1:4" x14ac:dyDescent="0.2">
      <c r="A9950" t="str">
        <f t="shared" si="1894"/>
        <v>MI427</v>
      </c>
      <c r="B9950" t="s">
        <v>43</v>
      </c>
      <c r="C9950">
        <v>-27</v>
      </c>
      <c r="D9950">
        <f t="shared" si="1888"/>
        <v>1</v>
      </c>
    </row>
    <row r="9951" spans="1:4" x14ac:dyDescent="0.2">
      <c r="A9951" t="str">
        <f t="shared" si="1894"/>
        <v>MI427</v>
      </c>
      <c r="B9951" t="str">
        <f t="shared" ref="B9951" si="1903">B9950</f>
        <v>Y</v>
      </c>
      <c r="C9951">
        <v>-15</v>
      </c>
      <c r="D9951">
        <f t="shared" si="1888"/>
        <v>1</v>
      </c>
    </row>
    <row r="9952" spans="1:4" x14ac:dyDescent="0.2">
      <c r="A9952" t="str">
        <f t="shared" si="1894"/>
        <v>MI427</v>
      </c>
      <c r="B9952" t="s">
        <v>43</v>
      </c>
      <c r="C9952">
        <v>-39</v>
      </c>
      <c r="D9952">
        <f t="shared" si="1888"/>
        <v>1</v>
      </c>
    </row>
    <row r="9953" spans="1:4" x14ac:dyDescent="0.2">
      <c r="A9953" t="str">
        <f t="shared" si="1894"/>
        <v>MI427</v>
      </c>
      <c r="B9953" t="str">
        <f t="shared" ref="B9953" si="1904">B9952</f>
        <v>Y</v>
      </c>
      <c r="C9953">
        <v>-45</v>
      </c>
      <c r="D9953">
        <f t="shared" si="1888"/>
        <v>1</v>
      </c>
    </row>
    <row r="9954" spans="1:4" x14ac:dyDescent="0.2">
      <c r="A9954" t="str">
        <f t="shared" si="1894"/>
        <v>MI427</v>
      </c>
      <c r="B9954" t="s">
        <v>43</v>
      </c>
      <c r="C9954">
        <v>-18</v>
      </c>
      <c r="D9954">
        <f t="shared" si="1888"/>
        <v>1</v>
      </c>
    </row>
    <row r="9955" spans="1:4" x14ac:dyDescent="0.2">
      <c r="A9955" t="str">
        <f t="shared" si="1894"/>
        <v>MI427</v>
      </c>
      <c r="B9955" t="str">
        <f t="shared" ref="B9955" si="1905">B9954</f>
        <v>Y</v>
      </c>
      <c r="C9955">
        <v>-82</v>
      </c>
      <c r="D9955">
        <f t="shared" si="1888"/>
        <v>1</v>
      </c>
    </row>
    <row r="9956" spans="1:4" x14ac:dyDescent="0.2">
      <c r="A9956" t="str">
        <f t="shared" si="1894"/>
        <v>MI427</v>
      </c>
      <c r="B9956" t="s">
        <v>43</v>
      </c>
      <c r="C9956">
        <v>-45</v>
      </c>
      <c r="D9956">
        <f t="shared" si="1888"/>
        <v>1</v>
      </c>
    </row>
    <row r="9957" spans="1:4" x14ac:dyDescent="0.2">
      <c r="A9957" t="str">
        <f t="shared" si="1894"/>
        <v>MI427</v>
      </c>
      <c r="B9957" t="str">
        <f t="shared" ref="B9957" si="1906">B9956</f>
        <v>Y</v>
      </c>
      <c r="C9957">
        <v>-66</v>
      </c>
      <c r="D9957">
        <f t="shared" si="1888"/>
        <v>1</v>
      </c>
    </row>
    <row r="9958" spans="1:4" x14ac:dyDescent="0.2">
      <c r="A9958" t="str">
        <f t="shared" si="1894"/>
        <v>MI427</v>
      </c>
      <c r="B9958" t="s">
        <v>43</v>
      </c>
      <c r="C9958">
        <v>-12</v>
      </c>
      <c r="D9958">
        <f t="shared" si="1888"/>
        <v>1</v>
      </c>
    </row>
    <row r="9959" spans="1:4" x14ac:dyDescent="0.2">
      <c r="A9959" t="str">
        <f t="shared" si="1894"/>
        <v>MI427</v>
      </c>
      <c r="B9959" t="str">
        <f t="shared" ref="B9959" si="1907">B9958</f>
        <v>Y</v>
      </c>
      <c r="C9959">
        <v>-13</v>
      </c>
      <c r="D9959">
        <f t="shared" si="1888"/>
        <v>1</v>
      </c>
    </row>
    <row r="9960" spans="1:4" x14ac:dyDescent="0.2">
      <c r="A9960" t="str">
        <f t="shared" si="1894"/>
        <v>MI427</v>
      </c>
      <c r="B9960" t="s">
        <v>43</v>
      </c>
      <c r="C9960">
        <v>-20</v>
      </c>
      <c r="D9960">
        <f t="shared" si="1888"/>
        <v>1</v>
      </c>
    </row>
    <row r="9961" spans="1:4" x14ac:dyDescent="0.2">
      <c r="A9961" t="str">
        <f t="shared" si="1894"/>
        <v>MI427</v>
      </c>
      <c r="B9961" t="str">
        <f t="shared" ref="B9961" si="1908">B9960</f>
        <v>Y</v>
      </c>
      <c r="C9961">
        <v>-45</v>
      </c>
      <c r="D9961">
        <f t="shared" si="1888"/>
        <v>1</v>
      </c>
    </row>
    <row r="9962" spans="1:4" x14ac:dyDescent="0.2">
      <c r="A9962" t="str">
        <f t="shared" si="1894"/>
        <v>MI427</v>
      </c>
      <c r="B9962" t="s">
        <v>43</v>
      </c>
      <c r="C9962">
        <v>-17</v>
      </c>
      <c r="D9962">
        <f t="shared" si="1888"/>
        <v>1</v>
      </c>
    </row>
    <row r="9963" spans="1:4" x14ac:dyDescent="0.2">
      <c r="A9963" t="str">
        <f t="shared" si="1894"/>
        <v>MI427</v>
      </c>
      <c r="B9963" t="str">
        <f t="shared" ref="B9963" si="1909">B9962</f>
        <v>Y</v>
      </c>
      <c r="C9963">
        <v>-21</v>
      </c>
      <c r="D9963">
        <f t="shared" si="1888"/>
        <v>1</v>
      </c>
    </row>
    <row r="9964" spans="1:4" x14ac:dyDescent="0.2">
      <c r="A9964" t="str">
        <f t="shared" si="1894"/>
        <v>MI427</v>
      </c>
      <c r="B9964" t="s">
        <v>43</v>
      </c>
      <c r="C9964">
        <v>-2</v>
      </c>
      <c r="D9964">
        <f t="shared" si="1888"/>
        <v>1</v>
      </c>
    </row>
    <row r="9965" spans="1:4" x14ac:dyDescent="0.2">
      <c r="A9965" t="str">
        <f t="shared" si="1894"/>
        <v>MI427</v>
      </c>
      <c r="B9965" t="str">
        <f t="shared" ref="B9965" si="1910">B9964</f>
        <v>Y</v>
      </c>
      <c r="C9965">
        <v>4</v>
      </c>
      <c r="D9965">
        <f t="shared" si="1888"/>
        <v>1</v>
      </c>
    </row>
    <row r="9966" spans="1:4" x14ac:dyDescent="0.2">
      <c r="A9966" t="str">
        <f t="shared" si="1894"/>
        <v>MI427</v>
      </c>
      <c r="B9966" t="s">
        <v>43</v>
      </c>
      <c r="C9966">
        <v>-6</v>
      </c>
      <c r="D9966">
        <f t="shared" si="1888"/>
        <v>1</v>
      </c>
    </row>
    <row r="9967" spans="1:4" x14ac:dyDescent="0.2">
      <c r="A9967" t="str">
        <f t="shared" si="1894"/>
        <v>MI427</v>
      </c>
      <c r="B9967" t="str">
        <f t="shared" ref="B9967" si="1911">B9966</f>
        <v>Y</v>
      </c>
      <c r="C9967">
        <v>-16</v>
      </c>
      <c r="D9967">
        <f t="shared" si="1888"/>
        <v>1</v>
      </c>
    </row>
    <row r="9968" spans="1:4" x14ac:dyDescent="0.2">
      <c r="A9968" t="str">
        <f t="shared" si="1894"/>
        <v>MI427</v>
      </c>
      <c r="B9968" t="s">
        <v>43</v>
      </c>
      <c r="C9968">
        <v>-19</v>
      </c>
      <c r="D9968">
        <f t="shared" si="1888"/>
        <v>1</v>
      </c>
    </row>
    <row r="9969" spans="1:4" x14ac:dyDescent="0.2">
      <c r="A9969" t="str">
        <f t="shared" si="1894"/>
        <v>MI427</v>
      </c>
      <c r="B9969" t="str">
        <f t="shared" ref="B9969" si="1912">B9968</f>
        <v>Y</v>
      </c>
      <c r="C9969">
        <v>3</v>
      </c>
      <c r="D9969">
        <f t="shared" si="1888"/>
        <v>1</v>
      </c>
    </row>
    <row r="9970" spans="1:4" x14ac:dyDescent="0.2">
      <c r="A9970" t="str">
        <f t="shared" si="1894"/>
        <v>MI427</v>
      </c>
      <c r="B9970" t="s">
        <v>43</v>
      </c>
      <c r="C9970">
        <v>-12</v>
      </c>
      <c r="D9970">
        <f t="shared" si="1888"/>
        <v>1</v>
      </c>
    </row>
    <row r="9971" spans="1:4" x14ac:dyDescent="0.2">
      <c r="A9971" t="str">
        <f t="shared" si="1894"/>
        <v>MI427</v>
      </c>
      <c r="B9971" t="str">
        <f t="shared" ref="B9971" si="1913">B9970</f>
        <v>Y</v>
      </c>
      <c r="C9971">
        <v>-22</v>
      </c>
      <c r="D9971">
        <f t="shared" si="1888"/>
        <v>1</v>
      </c>
    </row>
    <row r="9972" spans="1:4" x14ac:dyDescent="0.2">
      <c r="A9972" t="str">
        <f t="shared" si="1894"/>
        <v>MI427</v>
      </c>
      <c r="B9972" t="s">
        <v>43</v>
      </c>
      <c r="C9972">
        <v>1</v>
      </c>
      <c r="D9972">
        <f t="shared" si="1888"/>
        <v>1</v>
      </c>
    </row>
    <row r="9973" spans="1:4" x14ac:dyDescent="0.2">
      <c r="A9973" t="str">
        <f t="shared" si="1894"/>
        <v>MI427</v>
      </c>
      <c r="B9973" t="str">
        <f t="shared" ref="B9973" si="1914">B9972</f>
        <v>Y</v>
      </c>
      <c r="C9973">
        <v>1</v>
      </c>
      <c r="D9973">
        <f t="shared" si="1888"/>
        <v>1</v>
      </c>
    </row>
    <row r="9974" spans="1:4" x14ac:dyDescent="0.2">
      <c r="A9974" t="str">
        <f t="shared" si="1894"/>
        <v>MI427</v>
      </c>
      <c r="B9974" t="s">
        <v>43</v>
      </c>
      <c r="C9974">
        <v>5</v>
      </c>
      <c r="D9974">
        <f t="shared" si="1888"/>
        <v>1</v>
      </c>
    </row>
    <row r="9975" spans="1:4" x14ac:dyDescent="0.2">
      <c r="A9975" t="str">
        <f t="shared" si="1894"/>
        <v>MI427</v>
      </c>
      <c r="B9975" t="str">
        <f t="shared" ref="B9975" si="1915">B9974</f>
        <v>Y</v>
      </c>
      <c r="C9975">
        <v>1</v>
      </c>
      <c r="D9975">
        <f t="shared" si="1888"/>
        <v>1</v>
      </c>
    </row>
    <row r="9976" spans="1:4" x14ac:dyDescent="0.2">
      <c r="A9976" t="str">
        <f t="shared" si="1894"/>
        <v>MI427</v>
      </c>
      <c r="B9976" t="s">
        <v>43</v>
      </c>
      <c r="C9976">
        <v>-44</v>
      </c>
      <c r="D9976">
        <f t="shared" si="1888"/>
        <v>1</v>
      </c>
    </row>
    <row r="9977" spans="1:4" x14ac:dyDescent="0.2">
      <c r="A9977" t="str">
        <f t="shared" si="1894"/>
        <v>MI427</v>
      </c>
      <c r="B9977" t="str">
        <f t="shared" ref="B9977" si="1916">B9976</f>
        <v>Y</v>
      </c>
      <c r="C9977">
        <v>-17</v>
      </c>
      <c r="D9977">
        <f t="shared" si="1888"/>
        <v>1</v>
      </c>
    </row>
    <row r="9978" spans="1:4" x14ac:dyDescent="0.2">
      <c r="A9978" t="str">
        <f t="shared" si="1894"/>
        <v>MI427</v>
      </c>
      <c r="B9978" t="s">
        <v>43</v>
      </c>
      <c r="C9978">
        <v>-25</v>
      </c>
      <c r="D9978">
        <f t="shared" si="1888"/>
        <v>1</v>
      </c>
    </row>
    <row r="9979" spans="1:4" x14ac:dyDescent="0.2">
      <c r="A9979" t="str">
        <f t="shared" si="1894"/>
        <v>MI427</v>
      </c>
      <c r="B9979" t="str">
        <f t="shared" ref="B9979" si="1917">B9978</f>
        <v>Y</v>
      </c>
      <c r="C9979">
        <v>-4</v>
      </c>
      <c r="D9979">
        <f t="shared" si="1888"/>
        <v>1</v>
      </c>
    </row>
    <row r="9980" spans="1:4" x14ac:dyDescent="0.2">
      <c r="A9980" t="str">
        <f t="shared" si="1894"/>
        <v>MI427</v>
      </c>
      <c r="B9980" t="s">
        <v>43</v>
      </c>
      <c r="C9980">
        <v>-11</v>
      </c>
      <c r="D9980">
        <f t="shared" si="1888"/>
        <v>1</v>
      </c>
    </row>
    <row r="9981" spans="1:4" x14ac:dyDescent="0.2">
      <c r="A9981" t="str">
        <f t="shared" si="1894"/>
        <v>MI427</v>
      </c>
      <c r="B9981" t="str">
        <f t="shared" ref="B9981" si="1918">B9980</f>
        <v>Y</v>
      </c>
      <c r="C9981">
        <v>-6</v>
      </c>
      <c r="D9981">
        <f t="shared" si="1888"/>
        <v>1</v>
      </c>
    </row>
    <row r="9982" spans="1:4" x14ac:dyDescent="0.2">
      <c r="A9982" t="str">
        <f t="shared" si="1894"/>
        <v>MI427</v>
      </c>
      <c r="B9982" t="s">
        <v>43</v>
      </c>
      <c r="C9982">
        <v>-8</v>
      </c>
      <c r="D9982">
        <f t="shared" si="1888"/>
        <v>1</v>
      </c>
    </row>
    <row r="9983" spans="1:4" x14ac:dyDescent="0.2">
      <c r="A9983" t="str">
        <f t="shared" si="1894"/>
        <v>MI427</v>
      </c>
      <c r="B9983" t="str">
        <f t="shared" ref="B9983" si="1919">B9982</f>
        <v>Y</v>
      </c>
      <c r="C9983">
        <v>-5</v>
      </c>
      <c r="D9983">
        <f t="shared" si="1888"/>
        <v>1</v>
      </c>
    </row>
    <row r="9984" spans="1:4" x14ac:dyDescent="0.2">
      <c r="A9984" t="str">
        <f t="shared" si="1894"/>
        <v>MI427</v>
      </c>
      <c r="B9984" t="s">
        <v>43</v>
      </c>
      <c r="C9984">
        <v>-12</v>
      </c>
      <c r="D9984">
        <f t="shared" si="1888"/>
        <v>1</v>
      </c>
    </row>
    <row r="9985" spans="1:4" x14ac:dyDescent="0.2">
      <c r="A9985" t="str">
        <f t="shared" si="1894"/>
        <v>MI427</v>
      </c>
      <c r="B9985" t="str">
        <f t="shared" ref="B9985" si="1920">B9984</f>
        <v>Y</v>
      </c>
      <c r="C9985">
        <v>-27</v>
      </c>
      <c r="D9985">
        <f t="shared" si="1888"/>
        <v>1</v>
      </c>
    </row>
    <row r="9986" spans="1:4" x14ac:dyDescent="0.2">
      <c r="A9986" t="str">
        <f t="shared" si="1894"/>
        <v>MI427</v>
      </c>
      <c r="B9986" t="s">
        <v>43</v>
      </c>
      <c r="C9986">
        <v>-16</v>
      </c>
      <c r="D9986">
        <f t="shared" si="1888"/>
        <v>1</v>
      </c>
    </row>
    <row r="9987" spans="1:4" x14ac:dyDescent="0.2">
      <c r="A9987" t="str">
        <f t="shared" si="1894"/>
        <v>MI427</v>
      </c>
      <c r="B9987" t="str">
        <f t="shared" ref="B9987" si="1921">B9986</f>
        <v>Y</v>
      </c>
      <c r="C9987">
        <v>-13</v>
      </c>
      <c r="D9987">
        <f t="shared" si="1888"/>
        <v>1</v>
      </c>
    </row>
    <row r="9988" spans="1:4" x14ac:dyDescent="0.2">
      <c r="A9988" t="str">
        <f t="shared" si="1894"/>
        <v>MI427</v>
      </c>
      <c r="B9988" t="s">
        <v>43</v>
      </c>
      <c r="C9988">
        <v>-22</v>
      </c>
      <c r="D9988">
        <f t="shared" ref="D9988:D10051" si="1922">D9987</f>
        <v>1</v>
      </c>
    </row>
    <row r="9989" spans="1:4" x14ac:dyDescent="0.2">
      <c r="A9989" t="str">
        <f t="shared" si="1894"/>
        <v>MI427</v>
      </c>
      <c r="B9989" t="str">
        <f t="shared" ref="B9989" si="1923">B9988</f>
        <v>Y</v>
      </c>
      <c r="C9989">
        <v>-10</v>
      </c>
      <c r="D9989">
        <f t="shared" si="1922"/>
        <v>1</v>
      </c>
    </row>
    <row r="9990" spans="1:4" x14ac:dyDescent="0.2">
      <c r="A9990" t="str">
        <f t="shared" si="1894"/>
        <v>MI427</v>
      </c>
      <c r="B9990" t="s">
        <v>43</v>
      </c>
      <c r="C9990">
        <v>-18</v>
      </c>
      <c r="D9990">
        <f t="shared" si="1922"/>
        <v>1</v>
      </c>
    </row>
    <row r="9991" spans="1:4" x14ac:dyDescent="0.2">
      <c r="A9991" t="str">
        <f t="shared" si="1894"/>
        <v>MI427</v>
      </c>
      <c r="B9991" t="str">
        <f t="shared" ref="B9991" si="1924">B9990</f>
        <v>Y</v>
      </c>
      <c r="C9991">
        <v>-27</v>
      </c>
      <c r="D9991">
        <f t="shared" si="1922"/>
        <v>1</v>
      </c>
    </row>
    <row r="9992" spans="1:4" x14ac:dyDescent="0.2">
      <c r="A9992" t="str">
        <f t="shared" si="1894"/>
        <v>MI427</v>
      </c>
      <c r="B9992" t="s">
        <v>43</v>
      </c>
      <c r="C9992">
        <v>-26</v>
      </c>
      <c r="D9992">
        <f t="shared" si="1922"/>
        <v>1</v>
      </c>
    </row>
    <row r="9993" spans="1:4" x14ac:dyDescent="0.2">
      <c r="A9993" t="str">
        <f t="shared" si="1894"/>
        <v>MI427</v>
      </c>
      <c r="B9993" t="str">
        <f t="shared" ref="B9993" si="1925">B9992</f>
        <v>Y</v>
      </c>
      <c r="C9993">
        <v>-4</v>
      </c>
      <c r="D9993">
        <f t="shared" si="1922"/>
        <v>1</v>
      </c>
    </row>
    <row r="9994" spans="1:4" x14ac:dyDescent="0.2">
      <c r="A9994" t="str">
        <f t="shared" si="1894"/>
        <v>MI427</v>
      </c>
      <c r="B9994" t="s">
        <v>43</v>
      </c>
      <c r="C9994">
        <v>-16</v>
      </c>
      <c r="D9994">
        <f t="shared" si="1922"/>
        <v>1</v>
      </c>
    </row>
    <row r="9995" spans="1:4" x14ac:dyDescent="0.2">
      <c r="A9995" t="str">
        <f t="shared" si="1894"/>
        <v>MI427</v>
      </c>
      <c r="B9995" t="str">
        <f t="shared" ref="B9995" si="1926">B9994</f>
        <v>Y</v>
      </c>
      <c r="C9995">
        <v>-9</v>
      </c>
      <c r="D9995">
        <f t="shared" si="1922"/>
        <v>1</v>
      </c>
    </row>
    <row r="9996" spans="1:4" x14ac:dyDescent="0.2">
      <c r="A9996" t="str">
        <f t="shared" si="1894"/>
        <v>MI427</v>
      </c>
      <c r="B9996" t="s">
        <v>43</v>
      </c>
      <c r="C9996">
        <v>-9</v>
      </c>
      <c r="D9996">
        <f t="shared" si="1922"/>
        <v>1</v>
      </c>
    </row>
    <row r="9997" spans="1:4" x14ac:dyDescent="0.2">
      <c r="A9997" t="str">
        <f t="shared" si="1894"/>
        <v>MI427</v>
      </c>
      <c r="B9997" t="str">
        <f t="shared" ref="B9997" si="1927">B9996</f>
        <v>Y</v>
      </c>
      <c r="C9997">
        <v>-22</v>
      </c>
      <c r="D9997">
        <f t="shared" si="1922"/>
        <v>1</v>
      </c>
    </row>
    <row r="9998" spans="1:4" x14ac:dyDescent="0.2">
      <c r="A9998" t="str">
        <f t="shared" ref="A9998:A10061" si="1928">A9997</f>
        <v>MI427</v>
      </c>
      <c r="B9998" t="s">
        <v>43</v>
      </c>
      <c r="C9998">
        <v>-18</v>
      </c>
      <c r="D9998">
        <f t="shared" si="1922"/>
        <v>1</v>
      </c>
    </row>
    <row r="9999" spans="1:4" x14ac:dyDescent="0.2">
      <c r="A9999" t="str">
        <f t="shared" si="1928"/>
        <v>MI427</v>
      </c>
      <c r="B9999" t="str">
        <f t="shared" ref="B9999" si="1929">B9998</f>
        <v>Y</v>
      </c>
      <c r="C9999">
        <v>-15</v>
      </c>
      <c r="D9999">
        <f t="shared" si="1922"/>
        <v>1</v>
      </c>
    </row>
    <row r="10000" spans="1:4" x14ac:dyDescent="0.2">
      <c r="A10000" t="str">
        <f t="shared" si="1928"/>
        <v>MI427</v>
      </c>
      <c r="B10000" t="s">
        <v>43</v>
      </c>
      <c r="C10000">
        <v>-29</v>
      </c>
      <c r="D10000">
        <f t="shared" si="1922"/>
        <v>1</v>
      </c>
    </row>
    <row r="10001" spans="1:4" x14ac:dyDescent="0.2">
      <c r="A10001" t="str">
        <f t="shared" si="1928"/>
        <v>MI427</v>
      </c>
      <c r="B10001" t="str">
        <f t="shared" ref="B10001" si="1930">B10000</f>
        <v>Y</v>
      </c>
      <c r="C10001">
        <v>-22</v>
      </c>
      <c r="D10001">
        <f t="shared" si="1922"/>
        <v>1</v>
      </c>
    </row>
    <row r="10002" spans="1:4" x14ac:dyDescent="0.2">
      <c r="A10002" t="str">
        <f t="shared" si="1928"/>
        <v>MI427</v>
      </c>
      <c r="B10002" t="s">
        <v>43</v>
      </c>
      <c r="C10002">
        <v>-9</v>
      </c>
      <c r="D10002">
        <f t="shared" si="1922"/>
        <v>1</v>
      </c>
    </row>
    <row r="10003" spans="1:4" x14ac:dyDescent="0.2">
      <c r="A10003" t="str">
        <f t="shared" si="1928"/>
        <v>MI427</v>
      </c>
      <c r="B10003" t="str">
        <f t="shared" ref="B10003" si="1931">B10002</f>
        <v>Y</v>
      </c>
      <c r="C10003">
        <v>6</v>
      </c>
      <c r="D10003">
        <f t="shared" si="1922"/>
        <v>1</v>
      </c>
    </row>
    <row r="10004" spans="1:4" x14ac:dyDescent="0.2">
      <c r="A10004" t="str">
        <f t="shared" si="1928"/>
        <v>MI427</v>
      </c>
      <c r="B10004" t="s">
        <v>43</v>
      </c>
      <c r="C10004">
        <v>-5</v>
      </c>
      <c r="D10004">
        <f t="shared" si="1922"/>
        <v>1</v>
      </c>
    </row>
    <row r="10005" spans="1:4" x14ac:dyDescent="0.2">
      <c r="A10005" t="str">
        <f t="shared" si="1928"/>
        <v>MI427</v>
      </c>
      <c r="B10005" t="str">
        <f t="shared" ref="B10005" si="1932">B10004</f>
        <v>Y</v>
      </c>
      <c r="C10005">
        <v>2</v>
      </c>
      <c r="D10005">
        <f t="shared" si="1922"/>
        <v>1</v>
      </c>
    </row>
    <row r="10006" spans="1:4" x14ac:dyDescent="0.2">
      <c r="A10006" t="str">
        <f t="shared" si="1928"/>
        <v>MI427</v>
      </c>
      <c r="B10006" t="s">
        <v>43</v>
      </c>
      <c r="C10006">
        <v>-60</v>
      </c>
      <c r="D10006">
        <f t="shared" si="1922"/>
        <v>1</v>
      </c>
    </row>
    <row r="10007" spans="1:4" x14ac:dyDescent="0.2">
      <c r="A10007" t="str">
        <f t="shared" si="1928"/>
        <v>MI427</v>
      </c>
      <c r="B10007" t="str">
        <f t="shared" ref="B10007" si="1933">B10006</f>
        <v>Y</v>
      </c>
      <c r="C10007">
        <v>-53</v>
      </c>
      <c r="D10007">
        <f t="shared" si="1922"/>
        <v>1</v>
      </c>
    </row>
    <row r="10008" spans="1:4" x14ac:dyDescent="0.2">
      <c r="A10008" t="str">
        <f t="shared" si="1928"/>
        <v>MI427</v>
      </c>
      <c r="B10008" t="s">
        <v>43</v>
      </c>
      <c r="C10008">
        <v>6</v>
      </c>
      <c r="D10008">
        <f t="shared" si="1922"/>
        <v>1</v>
      </c>
    </row>
    <row r="10009" spans="1:4" x14ac:dyDescent="0.2">
      <c r="A10009" t="str">
        <f t="shared" si="1928"/>
        <v>MI427</v>
      </c>
      <c r="B10009" t="str">
        <f t="shared" ref="B10009" si="1934">B10008</f>
        <v>Y</v>
      </c>
      <c r="C10009">
        <v>-50</v>
      </c>
      <c r="D10009">
        <f t="shared" si="1922"/>
        <v>1</v>
      </c>
    </row>
    <row r="10010" spans="1:4" x14ac:dyDescent="0.2">
      <c r="A10010" t="str">
        <f t="shared" si="1928"/>
        <v>MI427</v>
      </c>
      <c r="B10010" t="s">
        <v>43</v>
      </c>
      <c r="C10010">
        <v>7</v>
      </c>
      <c r="D10010">
        <f t="shared" si="1922"/>
        <v>1</v>
      </c>
    </row>
    <row r="10011" spans="1:4" x14ac:dyDescent="0.2">
      <c r="A10011" t="str">
        <f t="shared" si="1928"/>
        <v>MI427</v>
      </c>
      <c r="B10011" t="str">
        <f t="shared" ref="B10011" si="1935">B10010</f>
        <v>Y</v>
      </c>
      <c r="C10011">
        <v>2</v>
      </c>
      <c r="D10011">
        <f t="shared" si="1922"/>
        <v>1</v>
      </c>
    </row>
    <row r="10012" spans="1:4" x14ac:dyDescent="0.2">
      <c r="A10012" t="str">
        <f t="shared" si="1928"/>
        <v>MI427</v>
      </c>
      <c r="B10012" t="s">
        <v>43</v>
      </c>
      <c r="C10012">
        <v>-7</v>
      </c>
      <c r="D10012">
        <f t="shared" si="1922"/>
        <v>1</v>
      </c>
    </row>
    <row r="10013" spans="1:4" x14ac:dyDescent="0.2">
      <c r="A10013" t="str">
        <f t="shared" si="1928"/>
        <v>MI427</v>
      </c>
      <c r="B10013" t="str">
        <f t="shared" ref="B10013" si="1936">B10012</f>
        <v>Y</v>
      </c>
      <c r="C10013">
        <v>-11</v>
      </c>
      <c r="D10013">
        <f t="shared" si="1922"/>
        <v>1</v>
      </c>
    </row>
    <row r="10014" spans="1:4" x14ac:dyDescent="0.2">
      <c r="A10014" t="str">
        <f t="shared" si="1928"/>
        <v>MI427</v>
      </c>
      <c r="B10014" t="s">
        <v>43</v>
      </c>
      <c r="C10014">
        <v>-82</v>
      </c>
      <c r="D10014">
        <f t="shared" si="1922"/>
        <v>1</v>
      </c>
    </row>
    <row r="10015" spans="1:4" x14ac:dyDescent="0.2">
      <c r="A10015" t="str">
        <f t="shared" si="1928"/>
        <v>MI427</v>
      </c>
      <c r="B10015" t="str">
        <f t="shared" ref="B10015" si="1937">B10014</f>
        <v>Y</v>
      </c>
      <c r="C10015">
        <v>-2</v>
      </c>
      <c r="D10015">
        <f t="shared" si="1922"/>
        <v>1</v>
      </c>
    </row>
    <row r="10016" spans="1:4" x14ac:dyDescent="0.2">
      <c r="A10016" t="str">
        <f t="shared" si="1928"/>
        <v>MI427</v>
      </c>
      <c r="B10016" t="s">
        <v>43</v>
      </c>
      <c r="C10016">
        <v>8</v>
      </c>
      <c r="D10016">
        <f t="shared" si="1922"/>
        <v>1</v>
      </c>
    </row>
    <row r="10017" spans="1:4" x14ac:dyDescent="0.2">
      <c r="A10017" t="str">
        <f t="shared" si="1928"/>
        <v>MI427</v>
      </c>
      <c r="B10017" t="str">
        <f t="shared" ref="B10017" si="1938">B10016</f>
        <v>Y</v>
      </c>
      <c r="C10017">
        <v>-8</v>
      </c>
      <c r="D10017">
        <f t="shared" si="1922"/>
        <v>1</v>
      </c>
    </row>
    <row r="10018" spans="1:4" x14ac:dyDescent="0.2">
      <c r="A10018" t="str">
        <f t="shared" si="1928"/>
        <v>MI427</v>
      </c>
      <c r="B10018" t="s">
        <v>43</v>
      </c>
      <c r="C10018">
        <v>-1</v>
      </c>
      <c r="D10018">
        <f t="shared" si="1922"/>
        <v>1</v>
      </c>
    </row>
    <row r="10019" spans="1:4" x14ac:dyDescent="0.2">
      <c r="A10019" t="str">
        <f t="shared" si="1928"/>
        <v>MI427</v>
      </c>
      <c r="B10019" t="str">
        <f t="shared" ref="B10019" si="1939">B10018</f>
        <v>Y</v>
      </c>
      <c r="C10019">
        <v>-11</v>
      </c>
      <c r="D10019">
        <f t="shared" si="1922"/>
        <v>1</v>
      </c>
    </row>
    <row r="10020" spans="1:4" x14ac:dyDescent="0.2">
      <c r="A10020" t="str">
        <f t="shared" si="1928"/>
        <v>MI427</v>
      </c>
      <c r="B10020" t="s">
        <v>43</v>
      </c>
      <c r="C10020">
        <v>-18</v>
      </c>
      <c r="D10020">
        <f t="shared" si="1922"/>
        <v>1</v>
      </c>
    </row>
    <row r="10021" spans="1:4" x14ac:dyDescent="0.2">
      <c r="A10021" t="str">
        <f t="shared" si="1928"/>
        <v>MI427</v>
      </c>
      <c r="B10021" t="str">
        <f t="shared" ref="B10021" si="1940">B10020</f>
        <v>Y</v>
      </c>
      <c r="C10021">
        <v>-26</v>
      </c>
      <c r="D10021">
        <f t="shared" si="1922"/>
        <v>1</v>
      </c>
    </row>
    <row r="10022" spans="1:4" x14ac:dyDescent="0.2">
      <c r="A10022" t="str">
        <f t="shared" si="1928"/>
        <v>MI427</v>
      </c>
      <c r="B10022" t="s">
        <v>43</v>
      </c>
      <c r="C10022">
        <v>-19</v>
      </c>
      <c r="D10022">
        <f t="shared" si="1922"/>
        <v>1</v>
      </c>
    </row>
    <row r="10023" spans="1:4" x14ac:dyDescent="0.2">
      <c r="A10023" t="str">
        <f t="shared" si="1928"/>
        <v>MI427</v>
      </c>
      <c r="B10023" t="str">
        <f t="shared" ref="B10023" si="1941">B10022</f>
        <v>Y</v>
      </c>
      <c r="C10023">
        <v>-25</v>
      </c>
      <c r="D10023">
        <f t="shared" si="1922"/>
        <v>1</v>
      </c>
    </row>
    <row r="10024" spans="1:4" x14ac:dyDescent="0.2">
      <c r="A10024" t="str">
        <f t="shared" si="1928"/>
        <v>MI427</v>
      </c>
      <c r="B10024" t="s">
        <v>43</v>
      </c>
      <c r="C10024">
        <v>1</v>
      </c>
      <c r="D10024">
        <f t="shared" si="1922"/>
        <v>1</v>
      </c>
    </row>
    <row r="10025" spans="1:4" x14ac:dyDescent="0.2">
      <c r="A10025" t="str">
        <f t="shared" si="1928"/>
        <v>MI427</v>
      </c>
      <c r="B10025" t="str">
        <f t="shared" ref="B10025" si="1942">B10024</f>
        <v>Y</v>
      </c>
      <c r="C10025">
        <v>9</v>
      </c>
      <c r="D10025">
        <f t="shared" si="1922"/>
        <v>1</v>
      </c>
    </row>
    <row r="10026" spans="1:4" x14ac:dyDescent="0.2">
      <c r="A10026" t="str">
        <f t="shared" si="1928"/>
        <v>MI427</v>
      </c>
      <c r="B10026" t="s">
        <v>43</v>
      </c>
      <c r="C10026">
        <v>-5</v>
      </c>
      <c r="D10026">
        <f t="shared" si="1922"/>
        <v>1</v>
      </c>
    </row>
    <row r="10027" spans="1:4" x14ac:dyDescent="0.2">
      <c r="A10027" t="str">
        <f t="shared" si="1928"/>
        <v>MI427</v>
      </c>
      <c r="B10027" t="str">
        <f t="shared" ref="B10027" si="1943">B10026</f>
        <v>Y</v>
      </c>
      <c r="C10027">
        <v>-19</v>
      </c>
      <c r="D10027">
        <f t="shared" si="1922"/>
        <v>1</v>
      </c>
    </row>
    <row r="10028" spans="1:4" x14ac:dyDescent="0.2">
      <c r="A10028" t="str">
        <f t="shared" si="1928"/>
        <v>MI427</v>
      </c>
      <c r="B10028" t="s">
        <v>43</v>
      </c>
      <c r="C10028">
        <v>-18</v>
      </c>
      <c r="D10028">
        <f t="shared" si="1922"/>
        <v>1</v>
      </c>
    </row>
    <row r="10029" spans="1:4" x14ac:dyDescent="0.2">
      <c r="A10029" t="str">
        <f t="shared" si="1928"/>
        <v>MI427</v>
      </c>
      <c r="B10029" t="str">
        <f t="shared" ref="B10029" si="1944">B10028</f>
        <v>Y</v>
      </c>
      <c r="C10029">
        <v>-16</v>
      </c>
      <c r="D10029">
        <f t="shared" si="1922"/>
        <v>1</v>
      </c>
    </row>
    <row r="10030" spans="1:4" x14ac:dyDescent="0.2">
      <c r="A10030" t="str">
        <f t="shared" si="1928"/>
        <v>MI427</v>
      </c>
      <c r="B10030" t="s">
        <v>43</v>
      </c>
      <c r="C10030">
        <v>-40</v>
      </c>
      <c r="D10030">
        <f t="shared" si="1922"/>
        <v>1</v>
      </c>
    </row>
    <row r="10031" spans="1:4" x14ac:dyDescent="0.2">
      <c r="A10031" t="str">
        <f t="shared" si="1928"/>
        <v>MI427</v>
      </c>
      <c r="B10031" t="str">
        <f t="shared" ref="B10031" si="1945">B10030</f>
        <v>Y</v>
      </c>
      <c r="C10031">
        <v>-34</v>
      </c>
      <c r="D10031">
        <f t="shared" si="1922"/>
        <v>1</v>
      </c>
    </row>
    <row r="10032" spans="1:4" x14ac:dyDescent="0.2">
      <c r="A10032" t="str">
        <f t="shared" si="1928"/>
        <v>MI427</v>
      </c>
      <c r="B10032" t="s">
        <v>43</v>
      </c>
      <c r="C10032">
        <v>-22</v>
      </c>
      <c r="D10032">
        <f t="shared" si="1922"/>
        <v>1</v>
      </c>
    </row>
    <row r="10033" spans="1:4" x14ac:dyDescent="0.2">
      <c r="A10033" t="str">
        <f t="shared" si="1928"/>
        <v>MI427</v>
      </c>
      <c r="B10033" t="str">
        <f t="shared" ref="B10033" si="1946">B10032</f>
        <v>Y</v>
      </c>
      <c r="C10033">
        <v>-25</v>
      </c>
      <c r="D10033">
        <f t="shared" si="1922"/>
        <v>1</v>
      </c>
    </row>
    <row r="10034" spans="1:4" x14ac:dyDescent="0.2">
      <c r="A10034" t="str">
        <f t="shared" si="1928"/>
        <v>MI427</v>
      </c>
      <c r="B10034" t="s">
        <v>43</v>
      </c>
      <c r="C10034">
        <v>-16</v>
      </c>
      <c r="D10034">
        <f t="shared" si="1922"/>
        <v>1</v>
      </c>
    </row>
    <row r="10035" spans="1:4" x14ac:dyDescent="0.2">
      <c r="A10035" t="str">
        <f t="shared" si="1928"/>
        <v>MI427</v>
      </c>
      <c r="B10035" t="str">
        <f t="shared" ref="B10035" si="1947">B10034</f>
        <v>Y</v>
      </c>
      <c r="C10035">
        <v>11</v>
      </c>
      <c r="D10035">
        <f t="shared" si="1922"/>
        <v>1</v>
      </c>
    </row>
    <row r="10036" spans="1:4" x14ac:dyDescent="0.2">
      <c r="A10036" t="str">
        <f t="shared" si="1928"/>
        <v>MI427</v>
      </c>
      <c r="B10036" t="s">
        <v>43</v>
      </c>
      <c r="C10036">
        <v>-17</v>
      </c>
      <c r="D10036">
        <f t="shared" si="1922"/>
        <v>1</v>
      </c>
    </row>
    <row r="10037" spans="1:4" x14ac:dyDescent="0.2">
      <c r="A10037" t="str">
        <f t="shared" si="1928"/>
        <v>MI427</v>
      </c>
      <c r="B10037" t="str">
        <f t="shared" ref="B10037" si="1948">B10036</f>
        <v>Y</v>
      </c>
      <c r="C10037">
        <v>-8</v>
      </c>
      <c r="D10037">
        <f t="shared" si="1922"/>
        <v>1</v>
      </c>
    </row>
    <row r="10038" spans="1:4" x14ac:dyDescent="0.2">
      <c r="A10038" t="str">
        <f t="shared" si="1928"/>
        <v>MI427</v>
      </c>
      <c r="B10038" t="s">
        <v>43</v>
      </c>
      <c r="C10038">
        <v>10</v>
      </c>
      <c r="D10038">
        <f t="shared" si="1922"/>
        <v>1</v>
      </c>
    </row>
    <row r="10039" spans="1:4" x14ac:dyDescent="0.2">
      <c r="A10039" t="str">
        <f t="shared" si="1928"/>
        <v>MI427</v>
      </c>
      <c r="B10039" t="str">
        <f t="shared" ref="B10039" si="1949">B10038</f>
        <v>Y</v>
      </c>
      <c r="C10039">
        <v>17</v>
      </c>
      <c r="D10039">
        <f t="shared" si="1922"/>
        <v>1</v>
      </c>
    </row>
    <row r="10040" spans="1:4" x14ac:dyDescent="0.2">
      <c r="A10040" t="str">
        <f t="shared" si="1928"/>
        <v>MI427</v>
      </c>
      <c r="B10040" t="s">
        <v>43</v>
      </c>
      <c r="C10040">
        <v>15</v>
      </c>
      <c r="D10040">
        <f t="shared" si="1922"/>
        <v>1</v>
      </c>
    </row>
    <row r="10041" spans="1:4" x14ac:dyDescent="0.2">
      <c r="A10041" t="str">
        <f t="shared" si="1928"/>
        <v>MI427</v>
      </c>
      <c r="B10041" t="str">
        <f t="shared" ref="B10041" si="1950">B10040</f>
        <v>Y</v>
      </c>
      <c r="C10041">
        <v>-4</v>
      </c>
      <c r="D10041">
        <f t="shared" si="1922"/>
        <v>1</v>
      </c>
    </row>
    <row r="10042" spans="1:4" x14ac:dyDescent="0.2">
      <c r="A10042" t="str">
        <f t="shared" si="1928"/>
        <v>MI427</v>
      </c>
      <c r="B10042" t="s">
        <v>43</v>
      </c>
      <c r="C10042">
        <v>-1</v>
      </c>
      <c r="D10042">
        <f t="shared" si="1922"/>
        <v>1</v>
      </c>
    </row>
    <row r="10043" spans="1:4" x14ac:dyDescent="0.2">
      <c r="A10043" t="str">
        <f t="shared" si="1928"/>
        <v>MI427</v>
      </c>
      <c r="B10043" t="str">
        <f t="shared" ref="B10043" si="1951">B10042</f>
        <v>Y</v>
      </c>
      <c r="C10043">
        <v>-34</v>
      </c>
      <c r="D10043">
        <f t="shared" si="1922"/>
        <v>1</v>
      </c>
    </row>
    <row r="10044" spans="1:4" x14ac:dyDescent="0.2">
      <c r="A10044" t="str">
        <f t="shared" si="1928"/>
        <v>MI427</v>
      </c>
      <c r="B10044" t="s">
        <v>43</v>
      </c>
      <c r="C10044">
        <v>-24</v>
      </c>
      <c r="D10044">
        <f t="shared" si="1922"/>
        <v>1</v>
      </c>
    </row>
    <row r="10045" spans="1:4" x14ac:dyDescent="0.2">
      <c r="A10045" t="str">
        <f t="shared" si="1928"/>
        <v>MI427</v>
      </c>
      <c r="B10045" t="str">
        <f t="shared" ref="B10045" si="1952">B10044</f>
        <v>Y</v>
      </c>
      <c r="C10045">
        <v>-44</v>
      </c>
      <c r="D10045">
        <f t="shared" si="1922"/>
        <v>1</v>
      </c>
    </row>
    <row r="10046" spans="1:4" x14ac:dyDescent="0.2">
      <c r="A10046" t="str">
        <f t="shared" si="1928"/>
        <v>MI427</v>
      </c>
      <c r="B10046" t="s">
        <v>43</v>
      </c>
      <c r="C10046">
        <v>-11</v>
      </c>
      <c r="D10046">
        <f t="shared" si="1922"/>
        <v>1</v>
      </c>
    </row>
    <row r="10047" spans="1:4" x14ac:dyDescent="0.2">
      <c r="A10047" t="str">
        <f t="shared" si="1928"/>
        <v>MI427</v>
      </c>
      <c r="B10047" t="str">
        <f t="shared" ref="B10047" si="1953">B10046</f>
        <v>Y</v>
      </c>
      <c r="C10047">
        <v>-14</v>
      </c>
      <c r="D10047">
        <f t="shared" si="1922"/>
        <v>1</v>
      </c>
    </row>
    <row r="10048" spans="1:4" x14ac:dyDescent="0.2">
      <c r="A10048" t="str">
        <f t="shared" si="1928"/>
        <v>MI427</v>
      </c>
      <c r="B10048" t="s">
        <v>43</v>
      </c>
      <c r="C10048">
        <v>-7</v>
      </c>
      <c r="D10048">
        <f t="shared" si="1922"/>
        <v>1</v>
      </c>
    </row>
    <row r="10049" spans="1:4" x14ac:dyDescent="0.2">
      <c r="A10049" t="str">
        <f t="shared" si="1928"/>
        <v>MI427</v>
      </c>
      <c r="B10049" t="str">
        <f t="shared" ref="B10049" si="1954">B10048</f>
        <v>Y</v>
      </c>
      <c r="C10049">
        <v>-28</v>
      </c>
      <c r="D10049">
        <f t="shared" si="1922"/>
        <v>1</v>
      </c>
    </row>
    <row r="10050" spans="1:4" x14ac:dyDescent="0.2">
      <c r="A10050" t="str">
        <f t="shared" si="1928"/>
        <v>MI427</v>
      </c>
      <c r="B10050" t="s">
        <v>43</v>
      </c>
      <c r="C10050">
        <v>-32</v>
      </c>
      <c r="D10050">
        <f t="shared" si="1922"/>
        <v>1</v>
      </c>
    </row>
    <row r="10051" spans="1:4" x14ac:dyDescent="0.2">
      <c r="A10051" t="str">
        <f t="shared" si="1928"/>
        <v>MI427</v>
      </c>
      <c r="B10051" t="str">
        <f t="shared" ref="B10051" si="1955">B10050</f>
        <v>Y</v>
      </c>
      <c r="C10051">
        <v>-26</v>
      </c>
      <c r="D10051">
        <f t="shared" si="1922"/>
        <v>1</v>
      </c>
    </row>
    <row r="10052" spans="1:4" x14ac:dyDescent="0.2">
      <c r="A10052" t="str">
        <f t="shared" si="1928"/>
        <v>MI427</v>
      </c>
      <c r="B10052" t="s">
        <v>43</v>
      </c>
      <c r="C10052">
        <v>-13</v>
      </c>
      <c r="D10052">
        <f t="shared" ref="D10052:D10115" si="1956">D10051</f>
        <v>1</v>
      </c>
    </row>
    <row r="10053" spans="1:4" x14ac:dyDescent="0.2">
      <c r="A10053" t="str">
        <f t="shared" si="1928"/>
        <v>MI427</v>
      </c>
      <c r="B10053" t="str">
        <f t="shared" ref="B10053" si="1957">B10052</f>
        <v>Y</v>
      </c>
      <c r="C10053">
        <v>-21</v>
      </c>
      <c r="D10053">
        <f t="shared" si="1956"/>
        <v>1</v>
      </c>
    </row>
    <row r="10054" spans="1:4" x14ac:dyDescent="0.2">
      <c r="A10054" t="str">
        <f t="shared" si="1928"/>
        <v>MI427</v>
      </c>
      <c r="B10054" t="s">
        <v>43</v>
      </c>
      <c r="C10054">
        <v>-8</v>
      </c>
      <c r="D10054">
        <f t="shared" si="1956"/>
        <v>1</v>
      </c>
    </row>
    <row r="10055" spans="1:4" x14ac:dyDescent="0.2">
      <c r="A10055" t="str">
        <f t="shared" si="1928"/>
        <v>MI427</v>
      </c>
      <c r="B10055" t="str">
        <f t="shared" ref="B10055" si="1958">B10054</f>
        <v>Y</v>
      </c>
      <c r="C10055">
        <v>-23</v>
      </c>
      <c r="D10055">
        <f t="shared" si="1956"/>
        <v>1</v>
      </c>
    </row>
    <row r="10056" spans="1:4" x14ac:dyDescent="0.2">
      <c r="A10056" t="str">
        <f t="shared" si="1928"/>
        <v>MI427</v>
      </c>
      <c r="B10056" t="s">
        <v>43</v>
      </c>
      <c r="C10056">
        <v>-6</v>
      </c>
      <c r="D10056">
        <f t="shared" si="1956"/>
        <v>1</v>
      </c>
    </row>
    <row r="10057" spans="1:4" x14ac:dyDescent="0.2">
      <c r="A10057" t="str">
        <f t="shared" si="1928"/>
        <v>MI427</v>
      </c>
      <c r="B10057" t="str">
        <f t="shared" ref="B10057" si="1959">B10056</f>
        <v>Y</v>
      </c>
      <c r="C10057">
        <v>-1</v>
      </c>
      <c r="D10057">
        <f t="shared" si="1956"/>
        <v>1</v>
      </c>
    </row>
    <row r="10058" spans="1:4" x14ac:dyDescent="0.2">
      <c r="A10058" t="str">
        <f t="shared" si="1928"/>
        <v>MI427</v>
      </c>
      <c r="B10058" t="s">
        <v>43</v>
      </c>
      <c r="C10058">
        <v>5</v>
      </c>
      <c r="D10058">
        <f t="shared" si="1956"/>
        <v>1</v>
      </c>
    </row>
    <row r="10059" spans="1:4" x14ac:dyDescent="0.2">
      <c r="A10059" t="str">
        <f t="shared" si="1928"/>
        <v>MI427</v>
      </c>
      <c r="B10059" t="str">
        <f t="shared" ref="B10059" si="1960">B10058</f>
        <v>Y</v>
      </c>
      <c r="C10059">
        <v>-4</v>
      </c>
      <c r="D10059">
        <f t="shared" si="1956"/>
        <v>1</v>
      </c>
    </row>
    <row r="10060" spans="1:4" x14ac:dyDescent="0.2">
      <c r="A10060" t="str">
        <f t="shared" si="1928"/>
        <v>MI427</v>
      </c>
      <c r="B10060" t="s">
        <v>43</v>
      </c>
      <c r="C10060">
        <v>-61</v>
      </c>
      <c r="D10060">
        <f t="shared" si="1956"/>
        <v>1</v>
      </c>
    </row>
    <row r="10061" spans="1:4" x14ac:dyDescent="0.2">
      <c r="A10061" t="str">
        <f t="shared" si="1928"/>
        <v>MI427</v>
      </c>
      <c r="B10061" t="str">
        <f t="shared" ref="B10061" si="1961">B10060</f>
        <v>Y</v>
      </c>
      <c r="C10061">
        <v>-18</v>
      </c>
      <c r="D10061">
        <f t="shared" si="1956"/>
        <v>1</v>
      </c>
    </row>
    <row r="10062" spans="1:4" x14ac:dyDescent="0.2">
      <c r="A10062" t="str">
        <f t="shared" ref="A10062:A10125" si="1962">A10061</f>
        <v>MI427</v>
      </c>
      <c r="B10062" t="s">
        <v>43</v>
      </c>
      <c r="C10062">
        <v>-14</v>
      </c>
      <c r="D10062">
        <f t="shared" si="1956"/>
        <v>1</v>
      </c>
    </row>
    <row r="10063" spans="1:4" x14ac:dyDescent="0.2">
      <c r="A10063" t="str">
        <f t="shared" si="1962"/>
        <v>MI427</v>
      </c>
      <c r="B10063" t="str">
        <f t="shared" ref="B10063" si="1963">B10062</f>
        <v>Y</v>
      </c>
      <c r="C10063">
        <v>-2</v>
      </c>
      <c r="D10063">
        <f t="shared" si="1956"/>
        <v>1</v>
      </c>
    </row>
    <row r="10064" spans="1:4" x14ac:dyDescent="0.2">
      <c r="A10064" t="str">
        <f t="shared" si="1962"/>
        <v>MI427</v>
      </c>
      <c r="B10064" t="s">
        <v>43</v>
      </c>
      <c r="C10064">
        <v>-1</v>
      </c>
      <c r="D10064">
        <f t="shared" si="1956"/>
        <v>1</v>
      </c>
    </row>
    <row r="10065" spans="1:4" x14ac:dyDescent="0.2">
      <c r="A10065" t="str">
        <f t="shared" si="1962"/>
        <v>MI427</v>
      </c>
      <c r="B10065" t="str">
        <f t="shared" ref="B10065" si="1964">B10064</f>
        <v>Y</v>
      </c>
      <c r="C10065">
        <v>6</v>
      </c>
      <c r="D10065">
        <f t="shared" si="1956"/>
        <v>1</v>
      </c>
    </row>
    <row r="10066" spans="1:4" x14ac:dyDescent="0.2">
      <c r="A10066" t="str">
        <f t="shared" si="1962"/>
        <v>MI427</v>
      </c>
      <c r="B10066" t="s">
        <v>43</v>
      </c>
      <c r="C10066">
        <v>-15</v>
      </c>
      <c r="D10066">
        <f t="shared" si="1956"/>
        <v>1</v>
      </c>
    </row>
    <row r="10067" spans="1:4" x14ac:dyDescent="0.2">
      <c r="A10067" t="str">
        <f t="shared" si="1962"/>
        <v>MI427</v>
      </c>
      <c r="B10067" t="str">
        <f t="shared" ref="B10067" si="1965">B10066</f>
        <v>Y</v>
      </c>
      <c r="C10067">
        <v>-6</v>
      </c>
      <c r="D10067">
        <f t="shared" si="1956"/>
        <v>1</v>
      </c>
    </row>
    <row r="10068" spans="1:4" x14ac:dyDescent="0.2">
      <c r="A10068" t="str">
        <f t="shared" si="1962"/>
        <v>MI427</v>
      </c>
      <c r="B10068" t="s">
        <v>43</v>
      </c>
      <c r="C10068">
        <v>6</v>
      </c>
      <c r="D10068">
        <f t="shared" si="1956"/>
        <v>1</v>
      </c>
    </row>
    <row r="10069" spans="1:4" x14ac:dyDescent="0.2">
      <c r="A10069" t="str">
        <f t="shared" si="1962"/>
        <v>MI427</v>
      </c>
      <c r="B10069" t="str">
        <f t="shared" ref="B10069" si="1966">B10068</f>
        <v>Y</v>
      </c>
      <c r="C10069">
        <v>4</v>
      </c>
      <c r="D10069">
        <f t="shared" si="1956"/>
        <v>1</v>
      </c>
    </row>
    <row r="10070" spans="1:4" x14ac:dyDescent="0.2">
      <c r="A10070" t="str">
        <f t="shared" si="1962"/>
        <v>MI427</v>
      </c>
      <c r="B10070" t="s">
        <v>43</v>
      </c>
      <c r="C10070">
        <v>2</v>
      </c>
      <c r="D10070">
        <f t="shared" si="1956"/>
        <v>1</v>
      </c>
    </row>
    <row r="10071" spans="1:4" x14ac:dyDescent="0.2">
      <c r="A10071" t="str">
        <f t="shared" si="1962"/>
        <v>MI427</v>
      </c>
      <c r="B10071" t="str">
        <f t="shared" ref="B10071" si="1967">B10070</f>
        <v>Y</v>
      </c>
      <c r="C10071">
        <v>-4</v>
      </c>
      <c r="D10071">
        <f t="shared" si="1956"/>
        <v>1</v>
      </c>
    </row>
    <row r="10072" spans="1:4" x14ac:dyDescent="0.2">
      <c r="A10072" t="str">
        <f t="shared" si="1962"/>
        <v>MI427</v>
      </c>
      <c r="B10072" t="s">
        <v>43</v>
      </c>
      <c r="C10072">
        <v>-12</v>
      </c>
      <c r="D10072">
        <f t="shared" si="1956"/>
        <v>1</v>
      </c>
    </row>
    <row r="10073" spans="1:4" x14ac:dyDescent="0.2">
      <c r="A10073" t="str">
        <f t="shared" si="1962"/>
        <v>MI427</v>
      </c>
      <c r="B10073" t="str">
        <f t="shared" ref="B10073" si="1968">B10072</f>
        <v>Y</v>
      </c>
      <c r="C10073">
        <v>5</v>
      </c>
      <c r="D10073">
        <f t="shared" si="1956"/>
        <v>1</v>
      </c>
    </row>
    <row r="10074" spans="1:4" x14ac:dyDescent="0.2">
      <c r="A10074" t="str">
        <f t="shared" si="1962"/>
        <v>MI427</v>
      </c>
      <c r="B10074" t="s">
        <v>43</v>
      </c>
      <c r="C10074">
        <v>6</v>
      </c>
      <c r="D10074">
        <f t="shared" si="1956"/>
        <v>1</v>
      </c>
    </row>
    <row r="10075" spans="1:4" x14ac:dyDescent="0.2">
      <c r="A10075" t="str">
        <f t="shared" si="1962"/>
        <v>MI427</v>
      </c>
      <c r="B10075" t="str">
        <f t="shared" ref="B10075" si="1969">B10074</f>
        <v>Y</v>
      </c>
      <c r="C10075">
        <v>-41</v>
      </c>
      <c r="D10075">
        <f t="shared" si="1956"/>
        <v>1</v>
      </c>
    </row>
    <row r="10076" spans="1:4" x14ac:dyDescent="0.2">
      <c r="A10076" t="str">
        <f t="shared" si="1962"/>
        <v>MI427</v>
      </c>
      <c r="B10076" t="s">
        <v>43</v>
      </c>
      <c r="C10076">
        <v>-24</v>
      </c>
      <c r="D10076">
        <f t="shared" si="1956"/>
        <v>1</v>
      </c>
    </row>
    <row r="10077" spans="1:4" x14ac:dyDescent="0.2">
      <c r="A10077" t="str">
        <f t="shared" si="1962"/>
        <v>MI427</v>
      </c>
      <c r="B10077" t="str">
        <f t="shared" ref="B10077" si="1970">B10076</f>
        <v>Y</v>
      </c>
      <c r="C10077">
        <v>-44</v>
      </c>
      <c r="D10077">
        <f t="shared" si="1956"/>
        <v>1</v>
      </c>
    </row>
    <row r="10078" spans="1:4" x14ac:dyDescent="0.2">
      <c r="A10078" t="str">
        <f t="shared" si="1962"/>
        <v>MI427</v>
      </c>
      <c r="B10078" t="s">
        <v>43</v>
      </c>
      <c r="C10078">
        <v>-28</v>
      </c>
      <c r="D10078">
        <f t="shared" si="1956"/>
        <v>1</v>
      </c>
    </row>
    <row r="10079" spans="1:4" x14ac:dyDescent="0.2">
      <c r="A10079" t="str">
        <f t="shared" si="1962"/>
        <v>MI427</v>
      </c>
      <c r="B10079" t="str">
        <f t="shared" ref="B10079" si="1971">B10078</f>
        <v>Y</v>
      </c>
      <c r="C10079">
        <v>-9</v>
      </c>
      <c r="D10079">
        <f t="shared" si="1956"/>
        <v>1</v>
      </c>
    </row>
    <row r="10080" spans="1:4" x14ac:dyDescent="0.2">
      <c r="A10080" t="str">
        <f t="shared" si="1962"/>
        <v>MI427</v>
      </c>
      <c r="B10080" t="s">
        <v>43</v>
      </c>
      <c r="C10080">
        <v>-14</v>
      </c>
      <c r="D10080">
        <f t="shared" si="1956"/>
        <v>1</v>
      </c>
    </row>
    <row r="10081" spans="1:4" x14ac:dyDescent="0.2">
      <c r="A10081" t="str">
        <f t="shared" si="1962"/>
        <v>MI427</v>
      </c>
      <c r="B10081" t="str">
        <f t="shared" ref="B10081" si="1972">B10080</f>
        <v>Y</v>
      </c>
      <c r="C10081">
        <v>-22</v>
      </c>
      <c r="D10081">
        <f t="shared" si="1956"/>
        <v>1</v>
      </c>
    </row>
    <row r="10082" spans="1:4" x14ac:dyDescent="0.2">
      <c r="A10082" t="str">
        <f t="shared" si="1962"/>
        <v>MI427</v>
      </c>
      <c r="B10082" t="s">
        <v>43</v>
      </c>
      <c r="C10082">
        <v>-14</v>
      </c>
      <c r="D10082">
        <f t="shared" si="1956"/>
        <v>1</v>
      </c>
    </row>
    <row r="10083" spans="1:4" x14ac:dyDescent="0.2">
      <c r="A10083" t="str">
        <f t="shared" si="1962"/>
        <v>MI427</v>
      </c>
      <c r="B10083" t="str">
        <f t="shared" ref="B10083" si="1973">B10082</f>
        <v>Y</v>
      </c>
      <c r="C10083">
        <v>-28</v>
      </c>
      <c r="D10083">
        <f t="shared" si="1956"/>
        <v>1</v>
      </c>
    </row>
    <row r="10084" spans="1:4" x14ac:dyDescent="0.2">
      <c r="A10084" t="str">
        <f t="shared" si="1962"/>
        <v>MI427</v>
      </c>
      <c r="B10084" t="s">
        <v>43</v>
      </c>
      <c r="C10084">
        <v>-71</v>
      </c>
      <c r="D10084">
        <f t="shared" si="1956"/>
        <v>1</v>
      </c>
    </row>
    <row r="10085" spans="1:4" x14ac:dyDescent="0.2">
      <c r="A10085" t="str">
        <f t="shared" si="1962"/>
        <v>MI427</v>
      </c>
      <c r="B10085" t="str">
        <f t="shared" ref="B10085" si="1974">B10084</f>
        <v>Y</v>
      </c>
      <c r="C10085">
        <v>-28</v>
      </c>
      <c r="D10085">
        <f t="shared" si="1956"/>
        <v>1</v>
      </c>
    </row>
    <row r="10086" spans="1:4" x14ac:dyDescent="0.2">
      <c r="A10086" t="str">
        <f t="shared" si="1962"/>
        <v>MI427</v>
      </c>
      <c r="B10086" t="s">
        <v>43</v>
      </c>
      <c r="C10086">
        <v>-14</v>
      </c>
      <c r="D10086">
        <f t="shared" si="1956"/>
        <v>1</v>
      </c>
    </row>
    <row r="10087" spans="1:4" x14ac:dyDescent="0.2">
      <c r="A10087" t="str">
        <f t="shared" si="1962"/>
        <v>MI427</v>
      </c>
      <c r="B10087" t="str">
        <f t="shared" ref="B10087" si="1975">B10086</f>
        <v>Y</v>
      </c>
      <c r="C10087">
        <v>-16</v>
      </c>
      <c r="D10087">
        <f t="shared" si="1956"/>
        <v>1</v>
      </c>
    </row>
    <row r="10088" spans="1:4" x14ac:dyDescent="0.2">
      <c r="A10088" t="str">
        <f t="shared" si="1962"/>
        <v>MI427</v>
      </c>
      <c r="B10088" t="s">
        <v>43</v>
      </c>
      <c r="C10088">
        <v>-28</v>
      </c>
      <c r="D10088">
        <f t="shared" si="1956"/>
        <v>1</v>
      </c>
    </row>
    <row r="10089" spans="1:4" x14ac:dyDescent="0.2">
      <c r="A10089" t="str">
        <f t="shared" si="1962"/>
        <v>MI427</v>
      </c>
      <c r="B10089" t="str">
        <f t="shared" ref="B10089" si="1976">B10088</f>
        <v>Y</v>
      </c>
      <c r="C10089">
        <v>-11</v>
      </c>
      <c r="D10089">
        <f t="shared" si="1956"/>
        <v>1</v>
      </c>
    </row>
    <row r="10090" spans="1:4" x14ac:dyDescent="0.2">
      <c r="A10090" t="str">
        <f t="shared" si="1962"/>
        <v>MI427</v>
      </c>
      <c r="B10090" t="s">
        <v>43</v>
      </c>
      <c r="C10090">
        <v>-30</v>
      </c>
      <c r="D10090">
        <f t="shared" si="1956"/>
        <v>1</v>
      </c>
    </row>
    <row r="10091" spans="1:4" x14ac:dyDescent="0.2">
      <c r="A10091" t="str">
        <f t="shared" si="1962"/>
        <v>MI427</v>
      </c>
      <c r="B10091" t="str">
        <f t="shared" ref="B10091" si="1977">B10090</f>
        <v>Y</v>
      </c>
      <c r="C10091">
        <v>-3</v>
      </c>
      <c r="D10091">
        <f t="shared" si="1956"/>
        <v>1</v>
      </c>
    </row>
    <row r="10092" spans="1:4" x14ac:dyDescent="0.2">
      <c r="A10092" t="str">
        <f t="shared" si="1962"/>
        <v>MI427</v>
      </c>
      <c r="B10092" t="s">
        <v>43</v>
      </c>
      <c r="C10092">
        <v>-13</v>
      </c>
      <c r="D10092">
        <f t="shared" si="1956"/>
        <v>1</v>
      </c>
    </row>
    <row r="10093" spans="1:4" x14ac:dyDescent="0.2">
      <c r="A10093" t="str">
        <f t="shared" si="1962"/>
        <v>MI427</v>
      </c>
      <c r="B10093" t="str">
        <f t="shared" ref="B10093" si="1978">B10092</f>
        <v>Y</v>
      </c>
      <c r="C10093">
        <v>-11</v>
      </c>
      <c r="D10093">
        <f t="shared" si="1956"/>
        <v>1</v>
      </c>
    </row>
    <row r="10094" spans="1:4" x14ac:dyDescent="0.2">
      <c r="A10094" t="str">
        <f t="shared" si="1962"/>
        <v>MI427</v>
      </c>
      <c r="B10094" t="s">
        <v>43</v>
      </c>
      <c r="C10094">
        <v>-53</v>
      </c>
      <c r="D10094">
        <f t="shared" si="1956"/>
        <v>1</v>
      </c>
    </row>
    <row r="10095" spans="1:4" x14ac:dyDescent="0.2">
      <c r="A10095" t="str">
        <f t="shared" si="1962"/>
        <v>MI427</v>
      </c>
      <c r="B10095" t="str">
        <f t="shared" ref="B10095" si="1979">B10094</f>
        <v>Y</v>
      </c>
      <c r="C10095">
        <v>-40</v>
      </c>
      <c r="D10095">
        <f t="shared" si="1956"/>
        <v>1</v>
      </c>
    </row>
    <row r="10096" spans="1:4" x14ac:dyDescent="0.2">
      <c r="A10096" t="str">
        <f t="shared" si="1962"/>
        <v>MI427</v>
      </c>
      <c r="B10096" t="s">
        <v>43</v>
      </c>
      <c r="C10096">
        <v>-40</v>
      </c>
      <c r="D10096">
        <f t="shared" si="1956"/>
        <v>1</v>
      </c>
    </row>
    <row r="10097" spans="1:4" x14ac:dyDescent="0.2">
      <c r="A10097" t="str">
        <f t="shared" si="1962"/>
        <v>MI427</v>
      </c>
      <c r="B10097" t="str">
        <f t="shared" ref="B10097" si="1980">B10096</f>
        <v>Y</v>
      </c>
      <c r="C10097">
        <v>-3</v>
      </c>
      <c r="D10097">
        <f t="shared" si="1956"/>
        <v>1</v>
      </c>
    </row>
    <row r="10098" spans="1:4" x14ac:dyDescent="0.2">
      <c r="A10098" t="str">
        <f t="shared" si="1962"/>
        <v>MI427</v>
      </c>
      <c r="B10098" t="s">
        <v>43</v>
      </c>
      <c r="C10098">
        <v>-10</v>
      </c>
      <c r="D10098">
        <f t="shared" si="1956"/>
        <v>1</v>
      </c>
    </row>
    <row r="10099" spans="1:4" x14ac:dyDescent="0.2">
      <c r="A10099" t="str">
        <f t="shared" si="1962"/>
        <v>MI427</v>
      </c>
      <c r="B10099" t="str">
        <f t="shared" ref="B10099" si="1981">B10098</f>
        <v>Y</v>
      </c>
      <c r="C10099">
        <v>-13</v>
      </c>
      <c r="D10099">
        <f t="shared" si="1956"/>
        <v>1</v>
      </c>
    </row>
    <row r="10100" spans="1:4" x14ac:dyDescent="0.2">
      <c r="A10100" t="str">
        <f t="shared" si="1962"/>
        <v>MI427</v>
      </c>
      <c r="B10100" t="s">
        <v>43</v>
      </c>
      <c r="C10100">
        <v>-8</v>
      </c>
      <c r="D10100">
        <f t="shared" si="1956"/>
        <v>1</v>
      </c>
    </row>
    <row r="10101" spans="1:4" x14ac:dyDescent="0.2">
      <c r="A10101" t="str">
        <f t="shared" si="1962"/>
        <v>MI427</v>
      </c>
      <c r="B10101" t="str">
        <f t="shared" ref="B10101" si="1982">B10100</f>
        <v>Y</v>
      </c>
      <c r="C10101">
        <v>-41</v>
      </c>
      <c r="D10101">
        <f t="shared" si="1956"/>
        <v>1</v>
      </c>
    </row>
    <row r="10102" spans="1:4" x14ac:dyDescent="0.2">
      <c r="A10102" t="str">
        <f t="shared" si="1962"/>
        <v>MI427</v>
      </c>
      <c r="B10102" t="s">
        <v>43</v>
      </c>
      <c r="C10102">
        <v>-40</v>
      </c>
      <c r="D10102">
        <f t="shared" si="1956"/>
        <v>1</v>
      </c>
    </row>
    <row r="10103" spans="1:4" x14ac:dyDescent="0.2">
      <c r="A10103" t="str">
        <f t="shared" si="1962"/>
        <v>MI427</v>
      </c>
      <c r="B10103" t="str">
        <f t="shared" ref="B10103" si="1983">B10102</f>
        <v>Y</v>
      </c>
      <c r="C10103">
        <v>-46</v>
      </c>
      <c r="D10103">
        <f t="shared" si="1956"/>
        <v>1</v>
      </c>
    </row>
    <row r="10104" spans="1:4" x14ac:dyDescent="0.2">
      <c r="A10104" t="str">
        <f t="shared" si="1962"/>
        <v>MI427</v>
      </c>
      <c r="B10104" t="s">
        <v>43</v>
      </c>
      <c r="C10104">
        <v>-19</v>
      </c>
      <c r="D10104">
        <f t="shared" si="1956"/>
        <v>1</v>
      </c>
    </row>
    <row r="10105" spans="1:4" x14ac:dyDescent="0.2">
      <c r="A10105" t="str">
        <f t="shared" si="1962"/>
        <v>MI427</v>
      </c>
      <c r="B10105" t="str">
        <f t="shared" ref="B10105" si="1984">B10104</f>
        <v>Y</v>
      </c>
      <c r="C10105">
        <v>-16</v>
      </c>
      <c r="D10105">
        <f t="shared" si="1956"/>
        <v>1</v>
      </c>
    </row>
    <row r="10106" spans="1:4" x14ac:dyDescent="0.2">
      <c r="A10106" t="str">
        <f t="shared" si="1962"/>
        <v>MI427</v>
      </c>
      <c r="B10106" t="s">
        <v>43</v>
      </c>
      <c r="C10106">
        <v>-10</v>
      </c>
      <c r="D10106">
        <f t="shared" si="1956"/>
        <v>1</v>
      </c>
    </row>
    <row r="10107" spans="1:4" x14ac:dyDescent="0.2">
      <c r="A10107" t="str">
        <f t="shared" si="1962"/>
        <v>MI427</v>
      </c>
      <c r="B10107" t="str">
        <f t="shared" ref="B10107" si="1985">B10106</f>
        <v>Y</v>
      </c>
      <c r="C10107">
        <v>-24</v>
      </c>
      <c r="D10107">
        <f t="shared" si="1956"/>
        <v>1</v>
      </c>
    </row>
    <row r="10108" spans="1:4" x14ac:dyDescent="0.2">
      <c r="A10108" t="str">
        <f t="shared" si="1962"/>
        <v>MI427</v>
      </c>
      <c r="B10108" t="s">
        <v>43</v>
      </c>
      <c r="C10108">
        <v>-41</v>
      </c>
      <c r="D10108">
        <f t="shared" si="1956"/>
        <v>1</v>
      </c>
    </row>
    <row r="10109" spans="1:4" x14ac:dyDescent="0.2">
      <c r="A10109" t="str">
        <f t="shared" si="1962"/>
        <v>MI427</v>
      </c>
      <c r="B10109" t="str">
        <f t="shared" ref="B10109" si="1986">B10108</f>
        <v>Y</v>
      </c>
      <c r="C10109">
        <v>-23</v>
      </c>
      <c r="D10109">
        <f t="shared" si="1956"/>
        <v>1</v>
      </c>
    </row>
    <row r="10110" spans="1:4" x14ac:dyDescent="0.2">
      <c r="A10110" t="str">
        <f t="shared" si="1962"/>
        <v>MI427</v>
      </c>
      <c r="B10110" t="s">
        <v>43</v>
      </c>
      <c r="C10110">
        <v>7</v>
      </c>
      <c r="D10110">
        <f t="shared" si="1956"/>
        <v>1</v>
      </c>
    </row>
    <row r="10111" spans="1:4" x14ac:dyDescent="0.2">
      <c r="A10111" t="str">
        <f t="shared" si="1962"/>
        <v>MI427</v>
      </c>
      <c r="B10111" t="str">
        <f t="shared" ref="B10111" si="1987">B10110</f>
        <v>Y</v>
      </c>
      <c r="C10111">
        <v>-11</v>
      </c>
      <c r="D10111">
        <f t="shared" si="1956"/>
        <v>1</v>
      </c>
    </row>
    <row r="10112" spans="1:4" x14ac:dyDescent="0.2">
      <c r="A10112" t="str">
        <f t="shared" si="1962"/>
        <v>MI427</v>
      </c>
      <c r="B10112" t="s">
        <v>43</v>
      </c>
      <c r="C10112">
        <v>0</v>
      </c>
      <c r="D10112">
        <f t="shared" si="1956"/>
        <v>1</v>
      </c>
    </row>
    <row r="10113" spans="1:4" x14ac:dyDescent="0.2">
      <c r="A10113" t="str">
        <f t="shared" si="1962"/>
        <v>MI427</v>
      </c>
      <c r="B10113" t="str">
        <f t="shared" ref="B10113" si="1988">B10112</f>
        <v>Y</v>
      </c>
      <c r="C10113">
        <v>-8</v>
      </c>
      <c r="D10113">
        <f t="shared" si="1956"/>
        <v>1</v>
      </c>
    </row>
    <row r="10114" spans="1:4" x14ac:dyDescent="0.2">
      <c r="A10114" t="str">
        <f t="shared" si="1962"/>
        <v>MI427</v>
      </c>
      <c r="B10114" t="s">
        <v>43</v>
      </c>
      <c r="C10114">
        <v>5</v>
      </c>
      <c r="D10114">
        <f t="shared" si="1956"/>
        <v>1</v>
      </c>
    </row>
    <row r="10115" spans="1:4" x14ac:dyDescent="0.2">
      <c r="A10115" t="str">
        <f t="shared" si="1962"/>
        <v>MI427</v>
      </c>
      <c r="B10115" t="str">
        <f t="shared" ref="B10115" si="1989">B10114</f>
        <v>Y</v>
      </c>
      <c r="C10115">
        <v>-17</v>
      </c>
      <c r="D10115">
        <f t="shared" si="1956"/>
        <v>1</v>
      </c>
    </row>
    <row r="10116" spans="1:4" x14ac:dyDescent="0.2">
      <c r="A10116" t="str">
        <f t="shared" si="1962"/>
        <v>MI427</v>
      </c>
      <c r="B10116" t="s">
        <v>43</v>
      </c>
      <c r="C10116">
        <v>-12</v>
      </c>
      <c r="D10116">
        <f t="shared" ref="D10116:D10179" si="1990">D10115</f>
        <v>1</v>
      </c>
    </row>
    <row r="10117" spans="1:4" x14ac:dyDescent="0.2">
      <c r="A10117" t="str">
        <f t="shared" si="1962"/>
        <v>MI427</v>
      </c>
      <c r="B10117" t="str">
        <f t="shared" ref="B10117" si="1991">B10116</f>
        <v>Y</v>
      </c>
      <c r="C10117">
        <v>-17</v>
      </c>
      <c r="D10117">
        <f t="shared" si="1990"/>
        <v>1</v>
      </c>
    </row>
    <row r="10118" spans="1:4" x14ac:dyDescent="0.2">
      <c r="A10118" t="str">
        <f t="shared" si="1962"/>
        <v>MI427</v>
      </c>
      <c r="B10118" t="s">
        <v>43</v>
      </c>
      <c r="C10118">
        <v>-37</v>
      </c>
      <c r="D10118">
        <f t="shared" si="1990"/>
        <v>1</v>
      </c>
    </row>
    <row r="10119" spans="1:4" x14ac:dyDescent="0.2">
      <c r="A10119" t="str">
        <f t="shared" si="1962"/>
        <v>MI427</v>
      </c>
      <c r="B10119" t="str">
        <f t="shared" ref="B10119" si="1992">B10118</f>
        <v>Y</v>
      </c>
      <c r="C10119">
        <v>-41</v>
      </c>
      <c r="D10119">
        <f t="shared" si="1990"/>
        <v>1</v>
      </c>
    </row>
    <row r="10120" spans="1:4" x14ac:dyDescent="0.2">
      <c r="A10120" t="str">
        <f t="shared" si="1962"/>
        <v>MI427</v>
      </c>
      <c r="B10120" t="s">
        <v>43</v>
      </c>
      <c r="C10120">
        <v>-27</v>
      </c>
      <c r="D10120">
        <f t="shared" si="1990"/>
        <v>1</v>
      </c>
    </row>
    <row r="10121" spans="1:4" x14ac:dyDescent="0.2">
      <c r="A10121" t="str">
        <f t="shared" si="1962"/>
        <v>MI427</v>
      </c>
      <c r="B10121" t="str">
        <f t="shared" ref="B10121" si="1993">B10120</f>
        <v>Y</v>
      </c>
      <c r="C10121">
        <v>-17</v>
      </c>
      <c r="D10121">
        <f t="shared" si="1990"/>
        <v>1</v>
      </c>
    </row>
    <row r="10122" spans="1:4" x14ac:dyDescent="0.2">
      <c r="A10122" t="str">
        <f t="shared" si="1962"/>
        <v>MI427</v>
      </c>
      <c r="B10122" t="s">
        <v>43</v>
      </c>
      <c r="C10122">
        <v>-11</v>
      </c>
      <c r="D10122">
        <f t="shared" si="1990"/>
        <v>1</v>
      </c>
    </row>
    <row r="10123" spans="1:4" x14ac:dyDescent="0.2">
      <c r="A10123" t="str">
        <f t="shared" si="1962"/>
        <v>MI427</v>
      </c>
      <c r="B10123" t="str">
        <f t="shared" ref="B10123" si="1994">B10122</f>
        <v>Y</v>
      </c>
      <c r="C10123">
        <v>-16</v>
      </c>
      <c r="D10123">
        <f t="shared" si="1990"/>
        <v>1</v>
      </c>
    </row>
    <row r="10124" spans="1:4" x14ac:dyDescent="0.2">
      <c r="A10124" t="str">
        <f t="shared" si="1962"/>
        <v>MI427</v>
      </c>
      <c r="B10124" t="s">
        <v>43</v>
      </c>
      <c r="C10124">
        <v>34</v>
      </c>
      <c r="D10124">
        <f t="shared" si="1990"/>
        <v>1</v>
      </c>
    </row>
    <row r="10125" spans="1:4" x14ac:dyDescent="0.2">
      <c r="A10125" t="str">
        <f t="shared" si="1962"/>
        <v>MI427</v>
      </c>
      <c r="B10125" t="str">
        <f t="shared" ref="B10125" si="1995">B10124</f>
        <v>Y</v>
      </c>
      <c r="C10125">
        <v>-10</v>
      </c>
      <c r="D10125">
        <f t="shared" si="1990"/>
        <v>1</v>
      </c>
    </row>
    <row r="10126" spans="1:4" x14ac:dyDescent="0.2">
      <c r="A10126" t="str">
        <f t="shared" ref="A10126:A10189" si="1996">A10125</f>
        <v>MI427</v>
      </c>
      <c r="B10126" t="s">
        <v>43</v>
      </c>
      <c r="C10126">
        <v>-29</v>
      </c>
      <c r="D10126">
        <f t="shared" si="1990"/>
        <v>1</v>
      </c>
    </row>
    <row r="10127" spans="1:4" x14ac:dyDescent="0.2">
      <c r="A10127" t="str">
        <f t="shared" si="1996"/>
        <v>MI427</v>
      </c>
      <c r="B10127" t="str">
        <f t="shared" ref="B10127" si="1997">B10126</f>
        <v>Y</v>
      </c>
      <c r="C10127">
        <v>-14</v>
      </c>
      <c r="D10127">
        <f t="shared" si="1990"/>
        <v>1</v>
      </c>
    </row>
    <row r="10128" spans="1:4" x14ac:dyDescent="0.2">
      <c r="A10128" t="str">
        <f t="shared" si="1996"/>
        <v>MI427</v>
      </c>
      <c r="B10128" t="s">
        <v>43</v>
      </c>
      <c r="C10128">
        <v>-4</v>
      </c>
      <c r="D10128">
        <f t="shared" si="1990"/>
        <v>1</v>
      </c>
    </row>
    <row r="10129" spans="1:4" x14ac:dyDescent="0.2">
      <c r="A10129" t="str">
        <f t="shared" si="1996"/>
        <v>MI427</v>
      </c>
      <c r="B10129" t="str">
        <f t="shared" ref="B10129" si="1998">B10128</f>
        <v>Y</v>
      </c>
      <c r="C10129">
        <v>-7</v>
      </c>
      <c r="D10129">
        <f t="shared" si="1990"/>
        <v>1</v>
      </c>
    </row>
    <row r="10130" spans="1:4" x14ac:dyDescent="0.2">
      <c r="A10130" t="str">
        <f t="shared" si="1996"/>
        <v>MI427</v>
      </c>
      <c r="B10130" t="s">
        <v>43</v>
      </c>
      <c r="C10130">
        <v>-2</v>
      </c>
      <c r="D10130">
        <f t="shared" si="1990"/>
        <v>1</v>
      </c>
    </row>
    <row r="10131" spans="1:4" x14ac:dyDescent="0.2">
      <c r="A10131" t="str">
        <f t="shared" si="1996"/>
        <v>MI427</v>
      </c>
      <c r="B10131" t="str">
        <f t="shared" ref="B10131" si="1999">B10130</f>
        <v>Y</v>
      </c>
      <c r="C10131">
        <v>-22</v>
      </c>
      <c r="D10131">
        <f t="shared" si="1990"/>
        <v>1</v>
      </c>
    </row>
    <row r="10132" spans="1:4" x14ac:dyDescent="0.2">
      <c r="A10132" t="str">
        <f t="shared" si="1996"/>
        <v>MI427</v>
      </c>
      <c r="B10132" t="s">
        <v>43</v>
      </c>
      <c r="C10132">
        <v>-3</v>
      </c>
      <c r="D10132">
        <f t="shared" si="1990"/>
        <v>1</v>
      </c>
    </row>
    <row r="10133" spans="1:4" x14ac:dyDescent="0.2">
      <c r="A10133" t="str">
        <f t="shared" si="1996"/>
        <v>MI427</v>
      </c>
      <c r="B10133" t="str">
        <f t="shared" ref="B10133" si="2000">B10132</f>
        <v>Y</v>
      </c>
      <c r="C10133">
        <v>-26</v>
      </c>
      <c r="D10133">
        <f t="shared" si="1990"/>
        <v>1</v>
      </c>
    </row>
    <row r="10134" spans="1:4" x14ac:dyDescent="0.2">
      <c r="A10134" t="str">
        <f t="shared" si="1996"/>
        <v>MI427</v>
      </c>
      <c r="B10134" t="s">
        <v>43</v>
      </c>
      <c r="C10134">
        <v>-9</v>
      </c>
      <c r="D10134">
        <f t="shared" si="1990"/>
        <v>1</v>
      </c>
    </row>
    <row r="10135" spans="1:4" x14ac:dyDescent="0.2">
      <c r="A10135" t="str">
        <f t="shared" si="1996"/>
        <v>MI427</v>
      </c>
      <c r="B10135" t="str">
        <f t="shared" ref="B10135" si="2001">B10134</f>
        <v>Y</v>
      </c>
      <c r="C10135">
        <v>-3</v>
      </c>
      <c r="D10135">
        <f t="shared" si="1990"/>
        <v>1</v>
      </c>
    </row>
    <row r="10136" spans="1:4" x14ac:dyDescent="0.2">
      <c r="A10136" t="str">
        <f t="shared" si="1996"/>
        <v>MI427</v>
      </c>
      <c r="B10136" t="s">
        <v>43</v>
      </c>
      <c r="C10136">
        <v>-7</v>
      </c>
      <c r="D10136">
        <f t="shared" si="1990"/>
        <v>1</v>
      </c>
    </row>
    <row r="10137" spans="1:4" x14ac:dyDescent="0.2">
      <c r="A10137" t="str">
        <f t="shared" si="1996"/>
        <v>MI427</v>
      </c>
      <c r="B10137" t="str">
        <f t="shared" ref="B10137" si="2002">B10136</f>
        <v>Y</v>
      </c>
      <c r="C10137">
        <v>-26</v>
      </c>
      <c r="D10137">
        <f t="shared" si="1990"/>
        <v>1</v>
      </c>
    </row>
    <row r="10138" spans="1:4" x14ac:dyDescent="0.2">
      <c r="A10138" t="str">
        <f t="shared" si="1996"/>
        <v>MI427</v>
      </c>
      <c r="B10138" t="s">
        <v>43</v>
      </c>
      <c r="C10138">
        <v>-8</v>
      </c>
      <c r="D10138">
        <f t="shared" si="1990"/>
        <v>1</v>
      </c>
    </row>
    <row r="10139" spans="1:4" x14ac:dyDescent="0.2">
      <c r="A10139" t="str">
        <f t="shared" si="1996"/>
        <v>MI427</v>
      </c>
      <c r="B10139" t="str">
        <f t="shared" ref="B10139" si="2003">B10138</f>
        <v>Y</v>
      </c>
      <c r="C10139">
        <v>-3</v>
      </c>
      <c r="D10139">
        <f t="shared" si="1990"/>
        <v>1</v>
      </c>
    </row>
    <row r="10140" spans="1:4" x14ac:dyDescent="0.2">
      <c r="A10140" t="str">
        <f t="shared" si="1996"/>
        <v>MI427</v>
      </c>
      <c r="B10140" t="s">
        <v>43</v>
      </c>
      <c r="C10140">
        <v>-21</v>
      </c>
      <c r="D10140">
        <f t="shared" si="1990"/>
        <v>1</v>
      </c>
    </row>
    <row r="10141" spans="1:4" x14ac:dyDescent="0.2">
      <c r="A10141" t="str">
        <f t="shared" si="1996"/>
        <v>MI427</v>
      </c>
      <c r="B10141" t="str">
        <f t="shared" ref="B10141" si="2004">B10140</f>
        <v>Y</v>
      </c>
      <c r="C10141">
        <v>19</v>
      </c>
      <c r="D10141">
        <f t="shared" si="1990"/>
        <v>1</v>
      </c>
    </row>
    <row r="10142" spans="1:4" x14ac:dyDescent="0.2">
      <c r="A10142" t="str">
        <f t="shared" si="1996"/>
        <v>MI427</v>
      </c>
      <c r="B10142" t="s">
        <v>43</v>
      </c>
      <c r="C10142">
        <v>6</v>
      </c>
      <c r="D10142">
        <f t="shared" si="1990"/>
        <v>1</v>
      </c>
    </row>
    <row r="10143" spans="1:4" x14ac:dyDescent="0.2">
      <c r="A10143" t="str">
        <f t="shared" si="1996"/>
        <v>MI427</v>
      </c>
      <c r="B10143" t="str">
        <f t="shared" ref="B10143" si="2005">B10142</f>
        <v>Y</v>
      </c>
      <c r="C10143">
        <v>17</v>
      </c>
      <c r="D10143">
        <f t="shared" si="1990"/>
        <v>1</v>
      </c>
    </row>
    <row r="10144" spans="1:4" x14ac:dyDescent="0.2">
      <c r="A10144" t="str">
        <f t="shared" si="1996"/>
        <v>MI427</v>
      </c>
      <c r="B10144" t="s">
        <v>43</v>
      </c>
      <c r="C10144">
        <v>25</v>
      </c>
      <c r="D10144">
        <f t="shared" si="1990"/>
        <v>1</v>
      </c>
    </row>
    <row r="10145" spans="1:4" x14ac:dyDescent="0.2">
      <c r="A10145" t="str">
        <f t="shared" si="1996"/>
        <v>MI427</v>
      </c>
      <c r="B10145" t="str">
        <f t="shared" ref="B10145" si="2006">B10144</f>
        <v>Y</v>
      </c>
      <c r="C10145">
        <v>-13</v>
      </c>
      <c r="D10145">
        <f t="shared" si="1990"/>
        <v>1</v>
      </c>
    </row>
    <row r="10146" spans="1:4" x14ac:dyDescent="0.2">
      <c r="A10146" t="str">
        <f t="shared" si="1996"/>
        <v>MI427</v>
      </c>
      <c r="B10146" t="s">
        <v>43</v>
      </c>
      <c r="C10146">
        <v>-8</v>
      </c>
      <c r="D10146">
        <f t="shared" si="1990"/>
        <v>1</v>
      </c>
    </row>
    <row r="10147" spans="1:4" x14ac:dyDescent="0.2">
      <c r="A10147" t="str">
        <f t="shared" si="1996"/>
        <v>MI427</v>
      </c>
      <c r="B10147" t="str">
        <f t="shared" ref="B10147" si="2007">B10146</f>
        <v>Y</v>
      </c>
      <c r="C10147">
        <v>-24</v>
      </c>
      <c r="D10147">
        <f t="shared" si="1990"/>
        <v>1</v>
      </c>
    </row>
    <row r="10148" spans="1:4" x14ac:dyDescent="0.2">
      <c r="A10148" t="str">
        <f t="shared" si="1996"/>
        <v>MI427</v>
      </c>
      <c r="B10148" t="s">
        <v>43</v>
      </c>
      <c r="C10148">
        <v>-14</v>
      </c>
      <c r="D10148">
        <f t="shared" si="1990"/>
        <v>1</v>
      </c>
    </row>
    <row r="10149" spans="1:4" x14ac:dyDescent="0.2">
      <c r="A10149" t="str">
        <f t="shared" si="1996"/>
        <v>MI427</v>
      </c>
      <c r="B10149" t="str">
        <f t="shared" ref="B10149" si="2008">B10148</f>
        <v>Y</v>
      </c>
      <c r="C10149">
        <v>-21</v>
      </c>
      <c r="D10149">
        <f t="shared" si="1990"/>
        <v>1</v>
      </c>
    </row>
    <row r="10150" spans="1:4" x14ac:dyDescent="0.2">
      <c r="A10150" t="str">
        <f t="shared" si="1996"/>
        <v>MI427</v>
      </c>
      <c r="B10150" t="s">
        <v>43</v>
      </c>
      <c r="C10150">
        <v>-24</v>
      </c>
      <c r="D10150">
        <f t="shared" si="1990"/>
        <v>1</v>
      </c>
    </row>
    <row r="10151" spans="1:4" x14ac:dyDescent="0.2">
      <c r="A10151" t="str">
        <f t="shared" si="1996"/>
        <v>MI427</v>
      </c>
      <c r="B10151" t="str">
        <f t="shared" ref="B10151" si="2009">B10150</f>
        <v>Y</v>
      </c>
      <c r="C10151">
        <v>-38</v>
      </c>
      <c r="D10151">
        <f t="shared" si="1990"/>
        <v>1</v>
      </c>
    </row>
    <row r="10152" spans="1:4" x14ac:dyDescent="0.2">
      <c r="A10152" t="str">
        <f t="shared" si="1996"/>
        <v>MI427</v>
      </c>
      <c r="B10152" t="s">
        <v>43</v>
      </c>
      <c r="C10152">
        <v>-56</v>
      </c>
      <c r="D10152">
        <f t="shared" si="1990"/>
        <v>1</v>
      </c>
    </row>
    <row r="10153" spans="1:4" x14ac:dyDescent="0.2">
      <c r="A10153" t="str">
        <f t="shared" si="1996"/>
        <v>MI427</v>
      </c>
      <c r="B10153" t="str">
        <f t="shared" ref="B10153" si="2010">B10152</f>
        <v>Y</v>
      </c>
      <c r="C10153">
        <v>-11</v>
      </c>
      <c r="D10153">
        <f t="shared" si="1990"/>
        <v>1</v>
      </c>
    </row>
    <row r="10154" spans="1:4" x14ac:dyDescent="0.2">
      <c r="A10154" t="str">
        <f t="shared" si="1996"/>
        <v>MI427</v>
      </c>
      <c r="B10154" t="s">
        <v>43</v>
      </c>
      <c r="C10154">
        <v>-37</v>
      </c>
      <c r="D10154">
        <f t="shared" si="1990"/>
        <v>1</v>
      </c>
    </row>
    <row r="10155" spans="1:4" x14ac:dyDescent="0.2">
      <c r="A10155" t="str">
        <f t="shared" si="1996"/>
        <v>MI427</v>
      </c>
      <c r="B10155" t="str">
        <f t="shared" ref="B10155" si="2011">B10154</f>
        <v>Y</v>
      </c>
      <c r="C10155">
        <v>-21</v>
      </c>
      <c r="D10155">
        <f t="shared" si="1990"/>
        <v>1</v>
      </c>
    </row>
    <row r="10156" spans="1:4" x14ac:dyDescent="0.2">
      <c r="A10156" t="str">
        <f t="shared" si="1996"/>
        <v>MI427</v>
      </c>
      <c r="B10156" t="s">
        <v>43</v>
      </c>
      <c r="C10156">
        <v>-24</v>
      </c>
      <c r="D10156">
        <f t="shared" si="1990"/>
        <v>1</v>
      </c>
    </row>
    <row r="10157" spans="1:4" x14ac:dyDescent="0.2">
      <c r="A10157" t="str">
        <f t="shared" si="1996"/>
        <v>MI427</v>
      </c>
      <c r="B10157" t="str">
        <f t="shared" ref="B10157" si="2012">B10156</f>
        <v>Y</v>
      </c>
      <c r="C10157">
        <v>-16</v>
      </c>
      <c r="D10157">
        <f t="shared" si="1990"/>
        <v>1</v>
      </c>
    </row>
    <row r="10158" spans="1:4" x14ac:dyDescent="0.2">
      <c r="A10158" t="str">
        <f t="shared" si="1996"/>
        <v>MI427</v>
      </c>
      <c r="B10158" t="s">
        <v>43</v>
      </c>
      <c r="C10158">
        <v>-60</v>
      </c>
      <c r="D10158">
        <f t="shared" si="1990"/>
        <v>1</v>
      </c>
    </row>
    <row r="10159" spans="1:4" x14ac:dyDescent="0.2">
      <c r="A10159" t="str">
        <f t="shared" si="1996"/>
        <v>MI427</v>
      </c>
      <c r="B10159" t="str">
        <f t="shared" ref="B10159" si="2013">B10158</f>
        <v>Y</v>
      </c>
      <c r="C10159">
        <v>-40</v>
      </c>
      <c r="D10159">
        <f t="shared" si="1990"/>
        <v>1</v>
      </c>
    </row>
    <row r="10160" spans="1:4" x14ac:dyDescent="0.2">
      <c r="A10160" t="str">
        <f t="shared" si="1996"/>
        <v>MI427</v>
      </c>
      <c r="B10160" t="s">
        <v>43</v>
      </c>
      <c r="C10160">
        <v>11</v>
      </c>
      <c r="D10160">
        <f t="shared" si="1990"/>
        <v>1</v>
      </c>
    </row>
    <row r="10161" spans="1:4" x14ac:dyDescent="0.2">
      <c r="A10161" t="str">
        <f t="shared" si="1996"/>
        <v>MI427</v>
      </c>
      <c r="B10161" t="str">
        <f t="shared" ref="B10161" si="2014">B10160</f>
        <v>Y</v>
      </c>
      <c r="C10161">
        <v>6</v>
      </c>
      <c r="D10161">
        <f t="shared" si="1990"/>
        <v>1</v>
      </c>
    </row>
    <row r="10162" spans="1:4" x14ac:dyDescent="0.2">
      <c r="A10162" t="str">
        <f t="shared" si="1996"/>
        <v>MI427</v>
      </c>
      <c r="B10162" t="s">
        <v>43</v>
      </c>
      <c r="C10162">
        <v>-1</v>
      </c>
      <c r="D10162">
        <f t="shared" si="1990"/>
        <v>1</v>
      </c>
    </row>
    <row r="10163" spans="1:4" x14ac:dyDescent="0.2">
      <c r="A10163" t="str">
        <f t="shared" si="1996"/>
        <v>MI427</v>
      </c>
      <c r="B10163" t="str">
        <f t="shared" ref="B10163" si="2015">B10162</f>
        <v>Y</v>
      </c>
      <c r="C10163">
        <v>-8</v>
      </c>
      <c r="D10163">
        <f t="shared" si="1990"/>
        <v>1</v>
      </c>
    </row>
    <row r="10164" spans="1:4" x14ac:dyDescent="0.2">
      <c r="A10164" t="str">
        <f t="shared" si="1996"/>
        <v>MI427</v>
      </c>
      <c r="B10164" t="s">
        <v>43</v>
      </c>
      <c r="C10164">
        <v>-7</v>
      </c>
      <c r="D10164">
        <f t="shared" si="1990"/>
        <v>1</v>
      </c>
    </row>
    <row r="10165" spans="1:4" x14ac:dyDescent="0.2">
      <c r="A10165" t="str">
        <f t="shared" si="1996"/>
        <v>MI427</v>
      </c>
      <c r="B10165" t="str">
        <f t="shared" ref="B10165" si="2016">B10164</f>
        <v>Y</v>
      </c>
      <c r="C10165">
        <v>-16</v>
      </c>
      <c r="D10165">
        <f t="shared" si="1990"/>
        <v>1</v>
      </c>
    </row>
    <row r="10166" spans="1:4" x14ac:dyDescent="0.2">
      <c r="A10166" t="str">
        <f t="shared" si="1996"/>
        <v>MI427</v>
      </c>
      <c r="B10166" t="s">
        <v>43</v>
      </c>
      <c r="C10166">
        <v>-5</v>
      </c>
      <c r="D10166">
        <f t="shared" si="1990"/>
        <v>1</v>
      </c>
    </row>
    <row r="10167" spans="1:4" x14ac:dyDescent="0.2">
      <c r="A10167" t="str">
        <f t="shared" si="1996"/>
        <v>MI427</v>
      </c>
      <c r="B10167" t="str">
        <f t="shared" ref="B10167" si="2017">B10166</f>
        <v>Y</v>
      </c>
      <c r="C10167">
        <v>-20</v>
      </c>
      <c r="D10167">
        <f t="shared" si="1990"/>
        <v>1</v>
      </c>
    </row>
    <row r="10168" spans="1:4" x14ac:dyDescent="0.2">
      <c r="A10168" t="str">
        <f t="shared" si="1996"/>
        <v>MI427</v>
      </c>
      <c r="B10168" t="s">
        <v>43</v>
      </c>
      <c r="C10168">
        <v>-6</v>
      </c>
      <c r="D10168">
        <f t="shared" si="1990"/>
        <v>1</v>
      </c>
    </row>
    <row r="10169" spans="1:4" x14ac:dyDescent="0.2">
      <c r="A10169" t="str">
        <f t="shared" si="1996"/>
        <v>MI427</v>
      </c>
      <c r="B10169" t="str">
        <f t="shared" ref="B10169" si="2018">B10168</f>
        <v>Y</v>
      </c>
      <c r="C10169">
        <v>-6</v>
      </c>
      <c r="D10169">
        <f t="shared" si="1990"/>
        <v>1</v>
      </c>
    </row>
    <row r="10170" spans="1:4" x14ac:dyDescent="0.2">
      <c r="A10170" t="str">
        <f t="shared" si="1996"/>
        <v>MI427</v>
      </c>
      <c r="B10170" t="s">
        <v>43</v>
      </c>
      <c r="C10170">
        <v>-15</v>
      </c>
      <c r="D10170">
        <f t="shared" si="1990"/>
        <v>1</v>
      </c>
    </row>
    <row r="10171" spans="1:4" x14ac:dyDescent="0.2">
      <c r="A10171" t="str">
        <f t="shared" si="1996"/>
        <v>MI427</v>
      </c>
      <c r="B10171" t="str">
        <f t="shared" ref="B10171" si="2019">B10170</f>
        <v>Y</v>
      </c>
      <c r="C10171">
        <v>2</v>
      </c>
      <c r="D10171">
        <f t="shared" si="1990"/>
        <v>1</v>
      </c>
    </row>
    <row r="10172" spans="1:4" x14ac:dyDescent="0.2">
      <c r="A10172" t="str">
        <f t="shared" si="1996"/>
        <v>MI427</v>
      </c>
      <c r="B10172" t="s">
        <v>43</v>
      </c>
      <c r="C10172">
        <v>4</v>
      </c>
      <c r="D10172">
        <f t="shared" si="1990"/>
        <v>1</v>
      </c>
    </row>
    <row r="10173" spans="1:4" x14ac:dyDescent="0.2">
      <c r="A10173" t="str">
        <f t="shared" si="1996"/>
        <v>MI427</v>
      </c>
      <c r="B10173" t="str">
        <f t="shared" ref="B10173" si="2020">B10172</f>
        <v>Y</v>
      </c>
      <c r="C10173">
        <v>-5</v>
      </c>
      <c r="D10173">
        <f t="shared" si="1990"/>
        <v>1</v>
      </c>
    </row>
    <row r="10174" spans="1:4" x14ac:dyDescent="0.2">
      <c r="A10174" t="str">
        <f t="shared" si="1996"/>
        <v>MI427</v>
      </c>
      <c r="B10174" t="s">
        <v>43</v>
      </c>
      <c r="C10174">
        <v>18</v>
      </c>
      <c r="D10174">
        <f t="shared" si="1990"/>
        <v>1</v>
      </c>
    </row>
    <row r="10175" spans="1:4" x14ac:dyDescent="0.2">
      <c r="A10175" t="str">
        <f t="shared" si="1996"/>
        <v>MI427</v>
      </c>
      <c r="B10175" t="str">
        <f t="shared" ref="B10175" si="2021">B10174</f>
        <v>Y</v>
      </c>
      <c r="C10175">
        <v>-1</v>
      </c>
      <c r="D10175">
        <f t="shared" si="1990"/>
        <v>1</v>
      </c>
    </row>
    <row r="10176" spans="1:4" x14ac:dyDescent="0.2">
      <c r="A10176" t="str">
        <f t="shared" si="1996"/>
        <v>MI427</v>
      </c>
      <c r="B10176" t="s">
        <v>43</v>
      </c>
      <c r="C10176">
        <v>-21</v>
      </c>
      <c r="D10176">
        <f t="shared" si="1990"/>
        <v>1</v>
      </c>
    </row>
    <row r="10177" spans="1:4" x14ac:dyDescent="0.2">
      <c r="A10177" t="str">
        <f t="shared" si="1996"/>
        <v>MI427</v>
      </c>
      <c r="B10177" t="str">
        <f t="shared" ref="B10177" si="2022">B10176</f>
        <v>Y</v>
      </c>
      <c r="C10177">
        <v>-35</v>
      </c>
      <c r="D10177">
        <f t="shared" si="1990"/>
        <v>1</v>
      </c>
    </row>
    <row r="10178" spans="1:4" x14ac:dyDescent="0.2">
      <c r="A10178" t="str">
        <f t="shared" si="1996"/>
        <v>MI427</v>
      </c>
      <c r="B10178" t="s">
        <v>43</v>
      </c>
      <c r="C10178">
        <v>-17</v>
      </c>
      <c r="D10178">
        <f t="shared" si="1990"/>
        <v>1</v>
      </c>
    </row>
    <row r="10179" spans="1:4" x14ac:dyDescent="0.2">
      <c r="A10179" t="str">
        <f t="shared" si="1996"/>
        <v>MI427</v>
      </c>
      <c r="B10179" t="str">
        <f t="shared" ref="B10179" si="2023">B10178</f>
        <v>Y</v>
      </c>
      <c r="C10179">
        <v>-23</v>
      </c>
      <c r="D10179">
        <f t="shared" si="1990"/>
        <v>1</v>
      </c>
    </row>
    <row r="10180" spans="1:4" x14ac:dyDescent="0.2">
      <c r="A10180" t="str">
        <f t="shared" si="1996"/>
        <v>MI427</v>
      </c>
      <c r="B10180" t="s">
        <v>43</v>
      </c>
      <c r="C10180">
        <v>-19</v>
      </c>
      <c r="D10180">
        <f t="shared" ref="D10180:D10243" si="2024">D10179</f>
        <v>1</v>
      </c>
    </row>
    <row r="10181" spans="1:4" x14ac:dyDescent="0.2">
      <c r="A10181" t="str">
        <f t="shared" si="1996"/>
        <v>MI427</v>
      </c>
      <c r="B10181" t="str">
        <f t="shared" ref="B10181" si="2025">B10180</f>
        <v>Y</v>
      </c>
      <c r="C10181">
        <v>4</v>
      </c>
      <c r="D10181">
        <f t="shared" si="2024"/>
        <v>1</v>
      </c>
    </row>
    <row r="10182" spans="1:4" x14ac:dyDescent="0.2">
      <c r="A10182" t="str">
        <f t="shared" si="1996"/>
        <v>MI427</v>
      </c>
      <c r="B10182" t="s">
        <v>43</v>
      </c>
      <c r="C10182">
        <v>8</v>
      </c>
      <c r="D10182">
        <f t="shared" si="2024"/>
        <v>1</v>
      </c>
    </row>
    <row r="10183" spans="1:4" x14ac:dyDescent="0.2">
      <c r="A10183" t="str">
        <f t="shared" si="1996"/>
        <v>MI427</v>
      </c>
      <c r="B10183" t="str">
        <f t="shared" ref="B10183" si="2026">B10182</f>
        <v>Y</v>
      </c>
      <c r="C10183">
        <v>5</v>
      </c>
      <c r="D10183">
        <f t="shared" si="2024"/>
        <v>1</v>
      </c>
    </row>
    <row r="10184" spans="1:4" x14ac:dyDescent="0.2">
      <c r="A10184" t="str">
        <f t="shared" si="1996"/>
        <v>MI427</v>
      </c>
      <c r="B10184" t="s">
        <v>43</v>
      </c>
      <c r="C10184">
        <v>8</v>
      </c>
      <c r="D10184">
        <f t="shared" si="2024"/>
        <v>1</v>
      </c>
    </row>
    <row r="10185" spans="1:4" x14ac:dyDescent="0.2">
      <c r="A10185" t="str">
        <f t="shared" si="1996"/>
        <v>MI427</v>
      </c>
      <c r="B10185" t="str">
        <f t="shared" ref="B10185" si="2027">B10184</f>
        <v>Y</v>
      </c>
      <c r="C10185">
        <v>4</v>
      </c>
      <c r="D10185">
        <f t="shared" si="2024"/>
        <v>1</v>
      </c>
    </row>
    <row r="10186" spans="1:4" x14ac:dyDescent="0.2">
      <c r="A10186" t="str">
        <f t="shared" si="1996"/>
        <v>MI427</v>
      </c>
      <c r="B10186" t="s">
        <v>43</v>
      </c>
      <c r="C10186">
        <v>-1</v>
      </c>
      <c r="D10186">
        <f t="shared" si="2024"/>
        <v>1</v>
      </c>
    </row>
    <row r="10187" spans="1:4" x14ac:dyDescent="0.2">
      <c r="A10187" t="str">
        <f t="shared" si="1996"/>
        <v>MI427</v>
      </c>
      <c r="B10187" t="str">
        <f t="shared" ref="B10187" si="2028">B10186</f>
        <v>Y</v>
      </c>
      <c r="C10187">
        <v>-63</v>
      </c>
      <c r="D10187">
        <f t="shared" si="2024"/>
        <v>1</v>
      </c>
    </row>
    <row r="10188" spans="1:4" x14ac:dyDescent="0.2">
      <c r="A10188" t="str">
        <f t="shared" si="1996"/>
        <v>MI427</v>
      </c>
      <c r="B10188" t="s">
        <v>43</v>
      </c>
      <c r="C10188">
        <v>6</v>
      </c>
      <c r="D10188">
        <f t="shared" si="2024"/>
        <v>1</v>
      </c>
    </row>
    <row r="10189" spans="1:4" x14ac:dyDescent="0.2">
      <c r="A10189" t="str">
        <f t="shared" si="1996"/>
        <v>MI427</v>
      </c>
      <c r="B10189" t="str">
        <f t="shared" ref="B10189" si="2029">B10188</f>
        <v>Y</v>
      </c>
      <c r="C10189">
        <v>18</v>
      </c>
      <c r="D10189">
        <f t="shared" si="2024"/>
        <v>1</v>
      </c>
    </row>
    <row r="10190" spans="1:4" x14ac:dyDescent="0.2">
      <c r="A10190" t="str">
        <f t="shared" ref="A10190:A10253" si="2030">A10189</f>
        <v>MI427</v>
      </c>
      <c r="B10190" t="s">
        <v>43</v>
      </c>
      <c r="C10190">
        <v>-24</v>
      </c>
      <c r="D10190">
        <f t="shared" si="2024"/>
        <v>1</v>
      </c>
    </row>
    <row r="10191" spans="1:4" x14ac:dyDescent="0.2">
      <c r="A10191" t="str">
        <f t="shared" si="2030"/>
        <v>MI427</v>
      </c>
      <c r="B10191" t="str">
        <f t="shared" ref="B10191" si="2031">B10190</f>
        <v>Y</v>
      </c>
      <c r="C10191">
        <v>-21</v>
      </c>
      <c r="D10191">
        <f t="shared" si="2024"/>
        <v>1</v>
      </c>
    </row>
    <row r="10192" spans="1:4" x14ac:dyDescent="0.2">
      <c r="A10192" t="str">
        <f t="shared" si="2030"/>
        <v>MI427</v>
      </c>
      <c r="B10192" t="s">
        <v>43</v>
      </c>
      <c r="C10192">
        <v>-12</v>
      </c>
      <c r="D10192">
        <f t="shared" si="2024"/>
        <v>1</v>
      </c>
    </row>
    <row r="10193" spans="1:4" x14ac:dyDescent="0.2">
      <c r="A10193" t="str">
        <f t="shared" si="2030"/>
        <v>MI427</v>
      </c>
      <c r="B10193" t="str">
        <f t="shared" ref="B10193" si="2032">B10192</f>
        <v>Y</v>
      </c>
      <c r="C10193">
        <v>-6</v>
      </c>
      <c r="D10193">
        <f t="shared" si="2024"/>
        <v>1</v>
      </c>
    </row>
    <row r="10194" spans="1:4" x14ac:dyDescent="0.2">
      <c r="A10194" t="str">
        <f t="shared" si="2030"/>
        <v>MI427</v>
      </c>
      <c r="B10194" t="s">
        <v>43</v>
      </c>
      <c r="C10194">
        <v>12</v>
      </c>
      <c r="D10194">
        <f t="shared" si="2024"/>
        <v>1</v>
      </c>
    </row>
    <row r="10195" spans="1:4" x14ac:dyDescent="0.2">
      <c r="A10195" t="str">
        <f t="shared" si="2030"/>
        <v>MI427</v>
      </c>
      <c r="B10195" t="str">
        <f t="shared" ref="B10195" si="2033">B10194</f>
        <v>Y</v>
      </c>
      <c r="C10195">
        <v>-23</v>
      </c>
      <c r="D10195">
        <f t="shared" si="2024"/>
        <v>1</v>
      </c>
    </row>
    <row r="10196" spans="1:4" x14ac:dyDescent="0.2">
      <c r="A10196" t="str">
        <f t="shared" si="2030"/>
        <v>MI427</v>
      </c>
      <c r="B10196" t="s">
        <v>43</v>
      </c>
      <c r="C10196">
        <v>3</v>
      </c>
      <c r="D10196">
        <f t="shared" si="2024"/>
        <v>1</v>
      </c>
    </row>
    <row r="10197" spans="1:4" x14ac:dyDescent="0.2">
      <c r="A10197" t="str">
        <f t="shared" si="2030"/>
        <v>MI427</v>
      </c>
      <c r="B10197" t="str">
        <f t="shared" ref="B10197" si="2034">B10196</f>
        <v>Y</v>
      </c>
      <c r="C10197">
        <v>-8</v>
      </c>
      <c r="D10197">
        <f t="shared" si="2024"/>
        <v>1</v>
      </c>
    </row>
    <row r="10198" spans="1:4" x14ac:dyDescent="0.2">
      <c r="A10198" t="str">
        <f t="shared" si="2030"/>
        <v>MI427</v>
      </c>
      <c r="B10198" t="s">
        <v>43</v>
      </c>
      <c r="C10198">
        <v>-12</v>
      </c>
      <c r="D10198">
        <f t="shared" si="2024"/>
        <v>1</v>
      </c>
    </row>
    <row r="10199" spans="1:4" x14ac:dyDescent="0.2">
      <c r="A10199" t="str">
        <f t="shared" si="2030"/>
        <v>MI427</v>
      </c>
      <c r="B10199" t="str">
        <f t="shared" ref="B10199" si="2035">B10198</f>
        <v>Y</v>
      </c>
      <c r="C10199">
        <v>-2</v>
      </c>
      <c r="D10199">
        <f t="shared" si="2024"/>
        <v>1</v>
      </c>
    </row>
    <row r="10200" spans="1:4" x14ac:dyDescent="0.2">
      <c r="A10200" t="str">
        <f t="shared" si="2030"/>
        <v>MI427</v>
      </c>
      <c r="B10200" t="s">
        <v>43</v>
      </c>
      <c r="C10200">
        <v>-30</v>
      </c>
      <c r="D10200">
        <f t="shared" si="2024"/>
        <v>1</v>
      </c>
    </row>
    <row r="10201" spans="1:4" x14ac:dyDescent="0.2">
      <c r="A10201" t="str">
        <f t="shared" si="2030"/>
        <v>MI427</v>
      </c>
      <c r="B10201" t="str">
        <f t="shared" ref="B10201" si="2036">B10200</f>
        <v>Y</v>
      </c>
      <c r="C10201">
        <v>-5</v>
      </c>
      <c r="D10201">
        <f t="shared" si="2024"/>
        <v>1</v>
      </c>
    </row>
    <row r="10202" spans="1:4" x14ac:dyDescent="0.2">
      <c r="A10202" t="str">
        <f t="shared" si="2030"/>
        <v>MI427</v>
      </c>
      <c r="B10202" t="s">
        <v>43</v>
      </c>
      <c r="C10202">
        <v>25</v>
      </c>
      <c r="D10202">
        <f t="shared" si="2024"/>
        <v>1</v>
      </c>
    </row>
    <row r="10203" spans="1:4" x14ac:dyDescent="0.2">
      <c r="A10203" t="str">
        <f t="shared" si="2030"/>
        <v>MI427</v>
      </c>
      <c r="B10203" t="str">
        <f t="shared" ref="B10203" si="2037">B10202</f>
        <v>Y</v>
      </c>
      <c r="C10203">
        <v>-13</v>
      </c>
      <c r="D10203">
        <f t="shared" si="2024"/>
        <v>1</v>
      </c>
    </row>
    <row r="10204" spans="1:4" x14ac:dyDescent="0.2">
      <c r="A10204" t="str">
        <f t="shared" si="2030"/>
        <v>MI427</v>
      </c>
      <c r="B10204" t="s">
        <v>43</v>
      </c>
      <c r="C10204">
        <v>-4</v>
      </c>
      <c r="D10204">
        <f t="shared" si="2024"/>
        <v>1</v>
      </c>
    </row>
    <row r="10205" spans="1:4" x14ac:dyDescent="0.2">
      <c r="A10205" t="str">
        <f t="shared" si="2030"/>
        <v>MI427</v>
      </c>
      <c r="B10205" t="str">
        <f t="shared" ref="B10205" si="2038">B10204</f>
        <v>Y</v>
      </c>
      <c r="C10205">
        <v>-17</v>
      </c>
      <c r="D10205">
        <f t="shared" si="2024"/>
        <v>1</v>
      </c>
    </row>
    <row r="10206" spans="1:4" x14ac:dyDescent="0.2">
      <c r="A10206" t="str">
        <f t="shared" si="2030"/>
        <v>MI427</v>
      </c>
      <c r="B10206" t="s">
        <v>43</v>
      </c>
      <c r="C10206">
        <v>-15</v>
      </c>
      <c r="D10206">
        <f t="shared" si="2024"/>
        <v>1</v>
      </c>
    </row>
    <row r="10207" spans="1:4" x14ac:dyDescent="0.2">
      <c r="A10207" t="str">
        <f t="shared" si="2030"/>
        <v>MI427</v>
      </c>
      <c r="B10207" t="str">
        <f t="shared" ref="B10207" si="2039">B10206</f>
        <v>Y</v>
      </c>
      <c r="C10207">
        <v>-52</v>
      </c>
      <c r="D10207">
        <f t="shared" si="2024"/>
        <v>1</v>
      </c>
    </row>
    <row r="10208" spans="1:4" x14ac:dyDescent="0.2">
      <c r="A10208" t="str">
        <f t="shared" si="2030"/>
        <v>MI427</v>
      </c>
      <c r="B10208" t="s">
        <v>43</v>
      </c>
      <c r="C10208">
        <v>-38</v>
      </c>
      <c r="D10208">
        <f t="shared" si="2024"/>
        <v>1</v>
      </c>
    </row>
    <row r="10209" spans="1:4" x14ac:dyDescent="0.2">
      <c r="A10209" t="str">
        <f t="shared" si="2030"/>
        <v>MI427</v>
      </c>
      <c r="B10209" t="str">
        <f t="shared" ref="B10209" si="2040">B10208</f>
        <v>Y</v>
      </c>
      <c r="C10209">
        <v>6</v>
      </c>
      <c r="D10209">
        <f t="shared" si="2024"/>
        <v>1</v>
      </c>
    </row>
    <row r="10210" spans="1:4" x14ac:dyDescent="0.2">
      <c r="A10210" t="str">
        <f t="shared" si="2030"/>
        <v>MI427</v>
      </c>
      <c r="B10210" t="s">
        <v>43</v>
      </c>
      <c r="C10210">
        <v>4</v>
      </c>
      <c r="D10210">
        <f t="shared" si="2024"/>
        <v>1</v>
      </c>
    </row>
    <row r="10211" spans="1:4" x14ac:dyDescent="0.2">
      <c r="A10211" t="str">
        <f t="shared" si="2030"/>
        <v>MI427</v>
      </c>
      <c r="B10211" t="str">
        <f t="shared" ref="B10211" si="2041">B10210</f>
        <v>Y</v>
      </c>
      <c r="C10211">
        <v>2</v>
      </c>
      <c r="D10211">
        <f t="shared" si="2024"/>
        <v>1</v>
      </c>
    </row>
    <row r="10212" spans="1:4" x14ac:dyDescent="0.2">
      <c r="A10212" t="str">
        <f t="shared" si="2030"/>
        <v>MI427</v>
      </c>
      <c r="B10212" t="s">
        <v>43</v>
      </c>
      <c r="C10212">
        <v>1</v>
      </c>
      <c r="D10212">
        <f t="shared" si="2024"/>
        <v>1</v>
      </c>
    </row>
    <row r="10213" spans="1:4" x14ac:dyDescent="0.2">
      <c r="A10213" t="str">
        <f t="shared" si="2030"/>
        <v>MI427</v>
      </c>
      <c r="B10213" t="str">
        <f t="shared" ref="B10213" si="2042">B10212</f>
        <v>Y</v>
      </c>
      <c r="C10213">
        <v>19</v>
      </c>
      <c r="D10213">
        <f t="shared" si="2024"/>
        <v>1</v>
      </c>
    </row>
    <row r="10214" spans="1:4" x14ac:dyDescent="0.2">
      <c r="A10214" t="str">
        <f t="shared" si="2030"/>
        <v>MI427</v>
      </c>
      <c r="B10214" t="s">
        <v>43</v>
      </c>
      <c r="C10214">
        <v>-19</v>
      </c>
      <c r="D10214">
        <f t="shared" si="2024"/>
        <v>1</v>
      </c>
    </row>
    <row r="10215" spans="1:4" x14ac:dyDescent="0.2">
      <c r="A10215" t="str">
        <f t="shared" si="2030"/>
        <v>MI427</v>
      </c>
      <c r="B10215" t="str">
        <f t="shared" ref="B10215" si="2043">B10214</f>
        <v>Y</v>
      </c>
      <c r="C10215">
        <v>-45</v>
      </c>
      <c r="D10215">
        <f t="shared" si="2024"/>
        <v>1</v>
      </c>
    </row>
    <row r="10216" spans="1:4" x14ac:dyDescent="0.2">
      <c r="A10216" t="str">
        <f t="shared" si="2030"/>
        <v>MI427</v>
      </c>
      <c r="B10216" t="s">
        <v>43</v>
      </c>
      <c r="C10216">
        <v>-17</v>
      </c>
      <c r="D10216">
        <f t="shared" si="2024"/>
        <v>1</v>
      </c>
    </row>
    <row r="10217" spans="1:4" x14ac:dyDescent="0.2">
      <c r="A10217" t="str">
        <f t="shared" si="2030"/>
        <v>MI427</v>
      </c>
      <c r="B10217" t="str">
        <f t="shared" ref="B10217" si="2044">B10216</f>
        <v>Y</v>
      </c>
      <c r="C10217">
        <v>-12</v>
      </c>
      <c r="D10217">
        <f t="shared" si="2024"/>
        <v>1</v>
      </c>
    </row>
    <row r="10218" spans="1:4" x14ac:dyDescent="0.2">
      <c r="A10218" t="str">
        <f t="shared" si="2030"/>
        <v>MI427</v>
      </c>
      <c r="B10218" t="s">
        <v>43</v>
      </c>
      <c r="C10218">
        <v>-66</v>
      </c>
      <c r="D10218">
        <f t="shared" si="2024"/>
        <v>1</v>
      </c>
    </row>
    <row r="10219" spans="1:4" x14ac:dyDescent="0.2">
      <c r="A10219" t="str">
        <f t="shared" si="2030"/>
        <v>MI427</v>
      </c>
      <c r="B10219" t="str">
        <f t="shared" ref="B10219" si="2045">B10218</f>
        <v>Y</v>
      </c>
      <c r="C10219">
        <v>2</v>
      </c>
      <c r="D10219">
        <f t="shared" si="2024"/>
        <v>1</v>
      </c>
    </row>
    <row r="10220" spans="1:4" x14ac:dyDescent="0.2">
      <c r="A10220" t="str">
        <f t="shared" si="2030"/>
        <v>MI427</v>
      </c>
      <c r="B10220" t="s">
        <v>43</v>
      </c>
      <c r="C10220">
        <v>-3</v>
      </c>
      <c r="D10220">
        <f t="shared" si="2024"/>
        <v>1</v>
      </c>
    </row>
    <row r="10221" spans="1:4" x14ac:dyDescent="0.2">
      <c r="A10221" t="str">
        <f t="shared" si="2030"/>
        <v>MI427</v>
      </c>
      <c r="B10221" t="str">
        <f t="shared" ref="B10221" si="2046">B10220</f>
        <v>Y</v>
      </c>
      <c r="C10221">
        <v>12</v>
      </c>
      <c r="D10221">
        <f t="shared" si="2024"/>
        <v>1</v>
      </c>
    </row>
    <row r="10222" spans="1:4" x14ac:dyDescent="0.2">
      <c r="A10222" t="str">
        <f t="shared" si="2030"/>
        <v>MI427</v>
      </c>
      <c r="B10222" t="s">
        <v>43</v>
      </c>
      <c r="C10222">
        <v>6</v>
      </c>
      <c r="D10222">
        <f t="shared" si="2024"/>
        <v>1</v>
      </c>
    </row>
    <row r="10223" spans="1:4" x14ac:dyDescent="0.2">
      <c r="A10223" t="str">
        <f t="shared" si="2030"/>
        <v>MI427</v>
      </c>
      <c r="B10223" t="str">
        <f t="shared" ref="B10223" si="2047">B10222</f>
        <v>Y</v>
      </c>
      <c r="C10223">
        <v>0</v>
      </c>
      <c r="D10223">
        <f t="shared" si="2024"/>
        <v>1</v>
      </c>
    </row>
    <row r="10224" spans="1:4" x14ac:dyDescent="0.2">
      <c r="A10224" t="str">
        <f t="shared" si="2030"/>
        <v>MI427</v>
      </c>
      <c r="B10224" t="s">
        <v>43</v>
      </c>
      <c r="C10224">
        <v>3</v>
      </c>
      <c r="D10224">
        <f t="shared" si="2024"/>
        <v>1</v>
      </c>
    </row>
    <row r="10225" spans="1:4" x14ac:dyDescent="0.2">
      <c r="A10225" t="str">
        <f t="shared" si="2030"/>
        <v>MI427</v>
      </c>
      <c r="B10225" t="str">
        <f t="shared" ref="B10225" si="2048">B10224</f>
        <v>Y</v>
      </c>
      <c r="C10225">
        <v>-11</v>
      </c>
      <c r="D10225">
        <f t="shared" si="2024"/>
        <v>1</v>
      </c>
    </row>
    <row r="10226" spans="1:4" x14ac:dyDescent="0.2">
      <c r="A10226" t="str">
        <f t="shared" si="2030"/>
        <v>MI427</v>
      </c>
      <c r="B10226" t="s">
        <v>43</v>
      </c>
      <c r="C10226">
        <v>-14</v>
      </c>
      <c r="D10226">
        <f t="shared" si="2024"/>
        <v>1</v>
      </c>
    </row>
    <row r="10227" spans="1:4" x14ac:dyDescent="0.2">
      <c r="A10227" t="str">
        <f t="shared" si="2030"/>
        <v>MI427</v>
      </c>
      <c r="B10227" t="str">
        <f t="shared" ref="B10227" si="2049">B10226</f>
        <v>Y</v>
      </c>
      <c r="C10227">
        <v>-30</v>
      </c>
      <c r="D10227">
        <f t="shared" si="2024"/>
        <v>1</v>
      </c>
    </row>
    <row r="10228" spans="1:4" x14ac:dyDescent="0.2">
      <c r="A10228" t="str">
        <f t="shared" si="2030"/>
        <v>MI427</v>
      </c>
      <c r="B10228" t="s">
        <v>43</v>
      </c>
      <c r="C10228">
        <v>-38</v>
      </c>
      <c r="D10228">
        <f t="shared" si="2024"/>
        <v>1</v>
      </c>
    </row>
    <row r="10229" spans="1:4" x14ac:dyDescent="0.2">
      <c r="A10229" t="str">
        <f t="shared" si="2030"/>
        <v>MI427</v>
      </c>
      <c r="B10229" t="str">
        <f t="shared" ref="B10229" si="2050">B10228</f>
        <v>Y</v>
      </c>
      <c r="C10229">
        <v>-25</v>
      </c>
      <c r="D10229">
        <f t="shared" si="2024"/>
        <v>1</v>
      </c>
    </row>
    <row r="10230" spans="1:4" x14ac:dyDescent="0.2">
      <c r="A10230" t="str">
        <f t="shared" si="2030"/>
        <v>MI427</v>
      </c>
      <c r="B10230" t="s">
        <v>43</v>
      </c>
      <c r="C10230">
        <v>-20</v>
      </c>
      <c r="D10230">
        <f t="shared" si="2024"/>
        <v>1</v>
      </c>
    </row>
    <row r="10231" spans="1:4" x14ac:dyDescent="0.2">
      <c r="A10231" t="str">
        <f t="shared" si="2030"/>
        <v>MI427</v>
      </c>
      <c r="B10231" t="str">
        <f t="shared" ref="B10231" si="2051">B10230</f>
        <v>Y</v>
      </c>
      <c r="C10231">
        <v>-27</v>
      </c>
      <c r="D10231">
        <f t="shared" si="2024"/>
        <v>1</v>
      </c>
    </row>
    <row r="10232" spans="1:4" x14ac:dyDescent="0.2">
      <c r="A10232" t="str">
        <f t="shared" si="2030"/>
        <v>MI427</v>
      </c>
      <c r="B10232" t="s">
        <v>43</v>
      </c>
      <c r="C10232">
        <v>-18</v>
      </c>
      <c r="D10232">
        <f t="shared" si="2024"/>
        <v>1</v>
      </c>
    </row>
    <row r="10233" spans="1:4" x14ac:dyDescent="0.2">
      <c r="A10233" t="str">
        <f t="shared" si="2030"/>
        <v>MI427</v>
      </c>
      <c r="B10233" t="str">
        <f t="shared" ref="B10233" si="2052">B10232</f>
        <v>Y</v>
      </c>
      <c r="C10233">
        <v>-36</v>
      </c>
      <c r="D10233">
        <f t="shared" si="2024"/>
        <v>1</v>
      </c>
    </row>
    <row r="10234" spans="1:4" x14ac:dyDescent="0.2">
      <c r="A10234" t="str">
        <f t="shared" si="2030"/>
        <v>MI427</v>
      </c>
      <c r="B10234" t="s">
        <v>43</v>
      </c>
      <c r="C10234">
        <v>-17</v>
      </c>
      <c r="D10234">
        <f t="shared" si="2024"/>
        <v>1</v>
      </c>
    </row>
    <row r="10235" spans="1:4" x14ac:dyDescent="0.2">
      <c r="A10235" t="str">
        <f t="shared" si="2030"/>
        <v>MI427</v>
      </c>
      <c r="B10235" t="str">
        <f t="shared" ref="B10235" si="2053">B10234</f>
        <v>Y</v>
      </c>
      <c r="C10235">
        <v>-10</v>
      </c>
      <c r="D10235">
        <f t="shared" si="2024"/>
        <v>1</v>
      </c>
    </row>
    <row r="10236" spans="1:4" x14ac:dyDescent="0.2">
      <c r="A10236" t="str">
        <f t="shared" si="2030"/>
        <v>MI427</v>
      </c>
      <c r="B10236" t="s">
        <v>43</v>
      </c>
      <c r="C10236">
        <v>-28</v>
      </c>
      <c r="D10236">
        <f t="shared" si="2024"/>
        <v>1</v>
      </c>
    </row>
    <row r="10237" spans="1:4" x14ac:dyDescent="0.2">
      <c r="A10237" t="str">
        <f t="shared" si="2030"/>
        <v>MI427</v>
      </c>
      <c r="B10237" t="str">
        <f t="shared" ref="B10237" si="2054">B10236</f>
        <v>Y</v>
      </c>
      <c r="C10237">
        <v>-15</v>
      </c>
      <c r="D10237">
        <f t="shared" si="2024"/>
        <v>1</v>
      </c>
    </row>
    <row r="10238" spans="1:4" x14ac:dyDescent="0.2">
      <c r="A10238" t="str">
        <f t="shared" si="2030"/>
        <v>MI427</v>
      </c>
      <c r="B10238" t="s">
        <v>43</v>
      </c>
      <c r="C10238">
        <v>-16</v>
      </c>
      <c r="D10238">
        <f t="shared" si="2024"/>
        <v>1</v>
      </c>
    </row>
    <row r="10239" spans="1:4" x14ac:dyDescent="0.2">
      <c r="A10239" t="str">
        <f t="shared" si="2030"/>
        <v>MI427</v>
      </c>
      <c r="B10239" t="str">
        <f t="shared" ref="B10239" si="2055">B10238</f>
        <v>Y</v>
      </c>
      <c r="C10239">
        <v>-21</v>
      </c>
      <c r="D10239">
        <f t="shared" si="2024"/>
        <v>1</v>
      </c>
    </row>
    <row r="10240" spans="1:4" x14ac:dyDescent="0.2">
      <c r="A10240" t="str">
        <f t="shared" si="2030"/>
        <v>MI427</v>
      </c>
      <c r="B10240" t="s">
        <v>43</v>
      </c>
      <c r="C10240">
        <v>-18</v>
      </c>
      <c r="D10240">
        <f t="shared" si="2024"/>
        <v>1</v>
      </c>
    </row>
    <row r="10241" spans="1:4" x14ac:dyDescent="0.2">
      <c r="A10241" t="str">
        <f t="shared" si="2030"/>
        <v>MI427</v>
      </c>
      <c r="B10241" t="str">
        <f t="shared" ref="B10241" si="2056">B10240</f>
        <v>Y</v>
      </c>
      <c r="C10241">
        <v>-9</v>
      </c>
      <c r="D10241">
        <f t="shared" si="2024"/>
        <v>1</v>
      </c>
    </row>
    <row r="10242" spans="1:4" x14ac:dyDescent="0.2">
      <c r="A10242" t="str">
        <f t="shared" si="2030"/>
        <v>MI427</v>
      </c>
      <c r="B10242" t="s">
        <v>43</v>
      </c>
      <c r="C10242">
        <v>-6</v>
      </c>
      <c r="D10242">
        <f t="shared" si="2024"/>
        <v>1</v>
      </c>
    </row>
    <row r="10243" spans="1:4" x14ac:dyDescent="0.2">
      <c r="A10243" t="str">
        <f t="shared" si="2030"/>
        <v>MI427</v>
      </c>
      <c r="B10243" t="str">
        <f t="shared" ref="B10243" si="2057">B10242</f>
        <v>Y</v>
      </c>
      <c r="C10243">
        <v>-15</v>
      </c>
      <c r="D10243">
        <f t="shared" si="2024"/>
        <v>1</v>
      </c>
    </row>
    <row r="10244" spans="1:4" x14ac:dyDescent="0.2">
      <c r="A10244" t="str">
        <f t="shared" si="2030"/>
        <v>MI427</v>
      </c>
      <c r="B10244" t="s">
        <v>43</v>
      </c>
      <c r="C10244">
        <v>-19</v>
      </c>
      <c r="D10244">
        <f t="shared" ref="D10244:D10307" si="2058">D10243</f>
        <v>1</v>
      </c>
    </row>
    <row r="10245" spans="1:4" x14ac:dyDescent="0.2">
      <c r="A10245" t="str">
        <f t="shared" si="2030"/>
        <v>MI427</v>
      </c>
      <c r="B10245" t="str">
        <f t="shared" ref="B10245" si="2059">B10244</f>
        <v>Y</v>
      </c>
      <c r="C10245">
        <v>-23</v>
      </c>
      <c r="D10245">
        <f t="shared" si="2058"/>
        <v>1</v>
      </c>
    </row>
    <row r="10246" spans="1:4" x14ac:dyDescent="0.2">
      <c r="A10246" t="str">
        <f t="shared" si="2030"/>
        <v>MI427</v>
      </c>
      <c r="B10246" t="s">
        <v>43</v>
      </c>
      <c r="C10246">
        <v>-2</v>
      </c>
      <c r="D10246">
        <f t="shared" si="2058"/>
        <v>1</v>
      </c>
    </row>
    <row r="10247" spans="1:4" x14ac:dyDescent="0.2">
      <c r="A10247" t="str">
        <f t="shared" si="2030"/>
        <v>MI427</v>
      </c>
      <c r="B10247" t="str">
        <f t="shared" ref="B10247" si="2060">B10246</f>
        <v>Y</v>
      </c>
      <c r="C10247">
        <v>-12</v>
      </c>
      <c r="D10247">
        <f t="shared" si="2058"/>
        <v>1</v>
      </c>
    </row>
    <row r="10248" spans="1:4" x14ac:dyDescent="0.2">
      <c r="A10248" t="str">
        <f t="shared" si="2030"/>
        <v>MI427</v>
      </c>
      <c r="B10248" t="s">
        <v>43</v>
      </c>
      <c r="C10248">
        <v>5</v>
      </c>
      <c r="D10248">
        <f t="shared" si="2058"/>
        <v>1</v>
      </c>
    </row>
    <row r="10249" spans="1:4" x14ac:dyDescent="0.2">
      <c r="A10249" t="str">
        <f t="shared" si="2030"/>
        <v>MI427</v>
      </c>
      <c r="B10249" t="str">
        <f t="shared" ref="B10249" si="2061">B10248</f>
        <v>Y</v>
      </c>
      <c r="C10249">
        <v>-5</v>
      </c>
      <c r="D10249">
        <f t="shared" si="2058"/>
        <v>1</v>
      </c>
    </row>
    <row r="10250" spans="1:4" x14ac:dyDescent="0.2">
      <c r="A10250" t="str">
        <f t="shared" si="2030"/>
        <v>MI427</v>
      </c>
      <c r="B10250" t="s">
        <v>43</v>
      </c>
      <c r="C10250">
        <v>-4</v>
      </c>
      <c r="D10250">
        <f t="shared" si="2058"/>
        <v>1</v>
      </c>
    </row>
    <row r="10251" spans="1:4" x14ac:dyDescent="0.2">
      <c r="A10251" t="str">
        <f t="shared" si="2030"/>
        <v>MI427</v>
      </c>
      <c r="B10251" t="str">
        <f t="shared" ref="B10251" si="2062">B10250</f>
        <v>Y</v>
      </c>
      <c r="C10251">
        <v>-24</v>
      </c>
      <c r="D10251">
        <f t="shared" si="2058"/>
        <v>1</v>
      </c>
    </row>
    <row r="10252" spans="1:4" x14ac:dyDescent="0.2">
      <c r="A10252" t="str">
        <f t="shared" si="2030"/>
        <v>MI427</v>
      </c>
      <c r="B10252" t="s">
        <v>43</v>
      </c>
      <c r="C10252">
        <v>-3</v>
      </c>
      <c r="D10252">
        <f t="shared" si="2058"/>
        <v>1</v>
      </c>
    </row>
    <row r="10253" spans="1:4" x14ac:dyDescent="0.2">
      <c r="A10253" t="str">
        <f t="shared" si="2030"/>
        <v>MI427</v>
      </c>
      <c r="B10253" t="str">
        <f t="shared" ref="B10253" si="2063">B10252</f>
        <v>Y</v>
      </c>
      <c r="C10253">
        <v>-10</v>
      </c>
      <c r="D10253">
        <f t="shared" si="2058"/>
        <v>1</v>
      </c>
    </row>
    <row r="10254" spans="1:4" x14ac:dyDescent="0.2">
      <c r="A10254" t="str">
        <f t="shared" ref="A10254:A10317" si="2064">A10253</f>
        <v>MI427</v>
      </c>
      <c r="B10254" t="s">
        <v>43</v>
      </c>
      <c r="C10254">
        <v>-13</v>
      </c>
      <c r="D10254">
        <f t="shared" si="2058"/>
        <v>1</v>
      </c>
    </row>
    <row r="10255" spans="1:4" x14ac:dyDescent="0.2">
      <c r="A10255" t="str">
        <f t="shared" si="2064"/>
        <v>MI427</v>
      </c>
      <c r="B10255" t="str">
        <f t="shared" ref="B10255" si="2065">B10254</f>
        <v>Y</v>
      </c>
      <c r="C10255">
        <v>-23</v>
      </c>
      <c r="D10255">
        <f t="shared" si="2058"/>
        <v>1</v>
      </c>
    </row>
    <row r="10256" spans="1:4" x14ac:dyDescent="0.2">
      <c r="A10256" t="str">
        <f t="shared" si="2064"/>
        <v>MI427</v>
      </c>
      <c r="B10256" t="s">
        <v>43</v>
      </c>
      <c r="C10256">
        <v>68</v>
      </c>
      <c r="D10256">
        <f t="shared" si="2058"/>
        <v>1</v>
      </c>
    </row>
    <row r="10257" spans="1:4" x14ac:dyDescent="0.2">
      <c r="A10257" t="str">
        <f t="shared" si="2064"/>
        <v>MI427</v>
      </c>
      <c r="B10257" t="str">
        <f t="shared" ref="B10257" si="2066">B10256</f>
        <v>Y</v>
      </c>
      <c r="C10257">
        <v>-21</v>
      </c>
      <c r="D10257">
        <f t="shared" si="2058"/>
        <v>1</v>
      </c>
    </row>
    <row r="10258" spans="1:4" x14ac:dyDescent="0.2">
      <c r="A10258" t="str">
        <f t="shared" si="2064"/>
        <v>MI427</v>
      </c>
      <c r="B10258" t="s">
        <v>43</v>
      </c>
      <c r="C10258">
        <v>-14</v>
      </c>
      <c r="D10258">
        <f t="shared" si="2058"/>
        <v>1</v>
      </c>
    </row>
    <row r="10259" spans="1:4" x14ac:dyDescent="0.2">
      <c r="A10259" t="str">
        <f t="shared" si="2064"/>
        <v>MI427</v>
      </c>
      <c r="B10259" t="str">
        <f t="shared" ref="B10259" si="2067">B10258</f>
        <v>Y</v>
      </c>
      <c r="C10259">
        <v>-9</v>
      </c>
      <c r="D10259">
        <f t="shared" si="2058"/>
        <v>1</v>
      </c>
    </row>
    <row r="10260" spans="1:4" x14ac:dyDescent="0.2">
      <c r="A10260" t="str">
        <f t="shared" si="2064"/>
        <v>MI427</v>
      </c>
      <c r="B10260" t="s">
        <v>43</v>
      </c>
      <c r="C10260">
        <v>-26</v>
      </c>
      <c r="D10260">
        <f t="shared" si="2058"/>
        <v>1</v>
      </c>
    </row>
    <row r="10261" spans="1:4" x14ac:dyDescent="0.2">
      <c r="A10261" t="str">
        <f t="shared" si="2064"/>
        <v>MI427</v>
      </c>
      <c r="B10261" t="str">
        <f t="shared" ref="B10261" si="2068">B10260</f>
        <v>Y</v>
      </c>
      <c r="C10261">
        <v>-22</v>
      </c>
      <c r="D10261">
        <f t="shared" si="2058"/>
        <v>1</v>
      </c>
    </row>
    <row r="10262" spans="1:4" x14ac:dyDescent="0.2">
      <c r="A10262" t="str">
        <f t="shared" si="2064"/>
        <v>MI427</v>
      </c>
      <c r="B10262" t="s">
        <v>43</v>
      </c>
      <c r="C10262">
        <v>-3</v>
      </c>
      <c r="D10262">
        <f t="shared" si="2058"/>
        <v>1</v>
      </c>
    </row>
    <row r="10263" spans="1:4" x14ac:dyDescent="0.2">
      <c r="A10263" t="str">
        <f t="shared" si="2064"/>
        <v>MI427</v>
      </c>
      <c r="B10263" t="str">
        <f t="shared" ref="B10263" si="2069">B10262</f>
        <v>Y</v>
      </c>
      <c r="C10263">
        <v>-30</v>
      </c>
      <c r="D10263">
        <f t="shared" si="2058"/>
        <v>1</v>
      </c>
    </row>
    <row r="10264" spans="1:4" x14ac:dyDescent="0.2">
      <c r="A10264" t="str">
        <f t="shared" si="2064"/>
        <v>MI427</v>
      </c>
      <c r="B10264" t="s">
        <v>43</v>
      </c>
      <c r="C10264">
        <v>-29</v>
      </c>
      <c r="D10264">
        <f t="shared" si="2058"/>
        <v>1</v>
      </c>
    </row>
    <row r="10265" spans="1:4" x14ac:dyDescent="0.2">
      <c r="A10265" t="str">
        <f t="shared" si="2064"/>
        <v>MI427</v>
      </c>
      <c r="B10265" t="str">
        <f t="shared" ref="B10265" si="2070">B10264</f>
        <v>Y</v>
      </c>
      <c r="C10265">
        <v>-23</v>
      </c>
      <c r="D10265">
        <f t="shared" si="2058"/>
        <v>1</v>
      </c>
    </row>
    <row r="10266" spans="1:4" x14ac:dyDescent="0.2">
      <c r="A10266" t="str">
        <f t="shared" si="2064"/>
        <v>MI427</v>
      </c>
      <c r="B10266" t="s">
        <v>43</v>
      </c>
      <c r="C10266">
        <v>-20</v>
      </c>
      <c r="D10266">
        <f t="shared" si="2058"/>
        <v>1</v>
      </c>
    </row>
    <row r="10267" spans="1:4" x14ac:dyDescent="0.2">
      <c r="A10267" t="str">
        <f t="shared" si="2064"/>
        <v>MI427</v>
      </c>
      <c r="B10267" t="str">
        <f t="shared" ref="B10267" si="2071">B10266</f>
        <v>Y</v>
      </c>
      <c r="C10267">
        <v>-39</v>
      </c>
      <c r="D10267">
        <f t="shared" si="2058"/>
        <v>1</v>
      </c>
    </row>
    <row r="10268" spans="1:4" x14ac:dyDescent="0.2">
      <c r="A10268" t="str">
        <f t="shared" si="2064"/>
        <v>MI427</v>
      </c>
      <c r="B10268" t="s">
        <v>43</v>
      </c>
      <c r="C10268">
        <v>-12</v>
      </c>
      <c r="D10268">
        <f t="shared" si="2058"/>
        <v>1</v>
      </c>
    </row>
    <row r="10269" spans="1:4" x14ac:dyDescent="0.2">
      <c r="A10269" t="str">
        <f t="shared" si="2064"/>
        <v>MI427</v>
      </c>
      <c r="B10269" t="str">
        <f t="shared" ref="B10269" si="2072">B10268</f>
        <v>Y</v>
      </c>
      <c r="C10269">
        <v>-23</v>
      </c>
      <c r="D10269">
        <f t="shared" si="2058"/>
        <v>1</v>
      </c>
    </row>
    <row r="10270" spans="1:4" x14ac:dyDescent="0.2">
      <c r="A10270" t="str">
        <f t="shared" si="2064"/>
        <v>MI427</v>
      </c>
      <c r="B10270" t="s">
        <v>43</v>
      </c>
      <c r="C10270">
        <v>-46</v>
      </c>
      <c r="D10270">
        <f t="shared" si="2058"/>
        <v>1</v>
      </c>
    </row>
    <row r="10271" spans="1:4" x14ac:dyDescent="0.2">
      <c r="A10271" t="str">
        <f t="shared" si="2064"/>
        <v>MI427</v>
      </c>
      <c r="B10271" t="str">
        <f t="shared" ref="B10271" si="2073">B10270</f>
        <v>Y</v>
      </c>
      <c r="C10271">
        <v>-33</v>
      </c>
      <c r="D10271">
        <f t="shared" si="2058"/>
        <v>1</v>
      </c>
    </row>
    <row r="10272" spans="1:4" x14ac:dyDescent="0.2">
      <c r="A10272" t="str">
        <f t="shared" si="2064"/>
        <v>MI427</v>
      </c>
      <c r="B10272" t="s">
        <v>43</v>
      </c>
      <c r="C10272">
        <v>-9</v>
      </c>
      <c r="D10272">
        <f t="shared" si="2058"/>
        <v>1</v>
      </c>
    </row>
    <row r="10273" spans="1:4" x14ac:dyDescent="0.2">
      <c r="A10273" t="str">
        <f t="shared" si="2064"/>
        <v>MI427</v>
      </c>
      <c r="B10273" t="str">
        <f t="shared" ref="B10273" si="2074">B10272</f>
        <v>Y</v>
      </c>
      <c r="C10273">
        <v>-13</v>
      </c>
      <c r="D10273">
        <f t="shared" si="2058"/>
        <v>1</v>
      </c>
    </row>
    <row r="10274" spans="1:4" x14ac:dyDescent="0.2">
      <c r="A10274" t="str">
        <f t="shared" si="2064"/>
        <v>MI427</v>
      </c>
      <c r="B10274" t="s">
        <v>43</v>
      </c>
      <c r="C10274">
        <v>-5</v>
      </c>
      <c r="D10274">
        <f t="shared" si="2058"/>
        <v>1</v>
      </c>
    </row>
    <row r="10275" spans="1:4" x14ac:dyDescent="0.2">
      <c r="A10275" t="str">
        <f t="shared" si="2064"/>
        <v>MI427</v>
      </c>
      <c r="B10275" t="str">
        <f t="shared" ref="B10275" si="2075">B10274</f>
        <v>Y</v>
      </c>
      <c r="C10275">
        <v>-64</v>
      </c>
      <c r="D10275">
        <f t="shared" si="2058"/>
        <v>1</v>
      </c>
    </row>
    <row r="10276" spans="1:4" x14ac:dyDescent="0.2">
      <c r="A10276" t="str">
        <f t="shared" si="2064"/>
        <v>MI427</v>
      </c>
      <c r="B10276" t="s">
        <v>43</v>
      </c>
      <c r="C10276">
        <v>-26</v>
      </c>
      <c r="D10276">
        <f t="shared" si="2058"/>
        <v>1</v>
      </c>
    </row>
    <row r="10277" spans="1:4" x14ac:dyDescent="0.2">
      <c r="A10277" t="str">
        <f t="shared" si="2064"/>
        <v>MI427</v>
      </c>
      <c r="B10277" t="str">
        <f t="shared" ref="B10277" si="2076">B10276</f>
        <v>Y</v>
      </c>
      <c r="C10277">
        <v>-1</v>
      </c>
      <c r="D10277">
        <f t="shared" si="2058"/>
        <v>1</v>
      </c>
    </row>
    <row r="10278" spans="1:4" x14ac:dyDescent="0.2">
      <c r="A10278" t="str">
        <f t="shared" si="2064"/>
        <v>MI427</v>
      </c>
      <c r="B10278" t="s">
        <v>43</v>
      </c>
      <c r="C10278">
        <v>-4</v>
      </c>
      <c r="D10278">
        <f t="shared" si="2058"/>
        <v>1</v>
      </c>
    </row>
    <row r="10279" spans="1:4" x14ac:dyDescent="0.2">
      <c r="A10279" t="str">
        <f t="shared" si="2064"/>
        <v>MI427</v>
      </c>
      <c r="B10279" t="str">
        <f t="shared" ref="B10279" si="2077">B10278</f>
        <v>Y</v>
      </c>
      <c r="C10279">
        <v>-2</v>
      </c>
      <c r="D10279">
        <f t="shared" si="2058"/>
        <v>1</v>
      </c>
    </row>
    <row r="10280" spans="1:4" x14ac:dyDescent="0.2">
      <c r="A10280" t="str">
        <f t="shared" si="2064"/>
        <v>MI427</v>
      </c>
      <c r="B10280" t="s">
        <v>43</v>
      </c>
      <c r="C10280">
        <v>-6</v>
      </c>
      <c r="D10280">
        <f t="shared" si="2058"/>
        <v>1</v>
      </c>
    </row>
    <row r="10281" spans="1:4" x14ac:dyDescent="0.2">
      <c r="A10281" t="str">
        <f t="shared" si="2064"/>
        <v>MI427</v>
      </c>
      <c r="B10281" t="str">
        <f t="shared" ref="B10281" si="2078">B10280</f>
        <v>Y</v>
      </c>
      <c r="C10281">
        <v>-19</v>
      </c>
      <c r="D10281">
        <f t="shared" si="2058"/>
        <v>1</v>
      </c>
    </row>
    <row r="10282" spans="1:4" x14ac:dyDescent="0.2">
      <c r="A10282" t="str">
        <f t="shared" si="2064"/>
        <v>MI427</v>
      </c>
      <c r="B10282" t="s">
        <v>43</v>
      </c>
      <c r="C10282">
        <v>-13</v>
      </c>
      <c r="D10282">
        <f t="shared" si="2058"/>
        <v>1</v>
      </c>
    </row>
    <row r="10283" spans="1:4" x14ac:dyDescent="0.2">
      <c r="A10283" t="str">
        <f t="shared" si="2064"/>
        <v>MI427</v>
      </c>
      <c r="B10283" t="str">
        <f t="shared" ref="B10283" si="2079">B10282</f>
        <v>Y</v>
      </c>
      <c r="C10283">
        <v>-3</v>
      </c>
      <c r="D10283">
        <f t="shared" si="2058"/>
        <v>1</v>
      </c>
    </row>
    <row r="10284" spans="1:4" x14ac:dyDescent="0.2">
      <c r="A10284" t="str">
        <f t="shared" si="2064"/>
        <v>MI427</v>
      </c>
      <c r="B10284" t="s">
        <v>43</v>
      </c>
      <c r="C10284">
        <v>-2</v>
      </c>
      <c r="D10284">
        <f t="shared" si="2058"/>
        <v>1</v>
      </c>
    </row>
    <row r="10285" spans="1:4" x14ac:dyDescent="0.2">
      <c r="A10285" t="str">
        <f t="shared" si="2064"/>
        <v>MI427</v>
      </c>
      <c r="B10285" t="str">
        <f t="shared" ref="B10285" si="2080">B10284</f>
        <v>Y</v>
      </c>
      <c r="C10285">
        <v>-23</v>
      </c>
      <c r="D10285">
        <f t="shared" si="2058"/>
        <v>1</v>
      </c>
    </row>
    <row r="10286" spans="1:4" x14ac:dyDescent="0.2">
      <c r="A10286" t="str">
        <f t="shared" si="2064"/>
        <v>MI427</v>
      </c>
      <c r="B10286" t="s">
        <v>43</v>
      </c>
      <c r="C10286">
        <v>-47</v>
      </c>
      <c r="D10286">
        <f t="shared" si="2058"/>
        <v>1</v>
      </c>
    </row>
    <row r="10287" spans="1:4" x14ac:dyDescent="0.2">
      <c r="A10287" t="str">
        <f t="shared" si="2064"/>
        <v>MI427</v>
      </c>
      <c r="B10287" t="str">
        <f t="shared" ref="B10287" si="2081">B10286</f>
        <v>Y</v>
      </c>
      <c r="C10287">
        <v>-19</v>
      </c>
      <c r="D10287">
        <f t="shared" si="2058"/>
        <v>1</v>
      </c>
    </row>
    <row r="10288" spans="1:4" x14ac:dyDescent="0.2">
      <c r="A10288" t="str">
        <f t="shared" si="2064"/>
        <v>MI427</v>
      </c>
      <c r="B10288" t="s">
        <v>43</v>
      </c>
      <c r="C10288">
        <v>-10</v>
      </c>
      <c r="D10288">
        <f t="shared" si="2058"/>
        <v>1</v>
      </c>
    </row>
    <row r="10289" spans="1:4" x14ac:dyDescent="0.2">
      <c r="A10289" t="str">
        <f t="shared" si="2064"/>
        <v>MI427</v>
      </c>
      <c r="B10289" t="str">
        <f t="shared" ref="B10289" si="2082">B10288</f>
        <v>Y</v>
      </c>
      <c r="C10289">
        <v>17</v>
      </c>
      <c r="D10289">
        <f t="shared" si="2058"/>
        <v>1</v>
      </c>
    </row>
    <row r="10290" spans="1:4" x14ac:dyDescent="0.2">
      <c r="A10290" t="str">
        <f t="shared" si="2064"/>
        <v>MI427</v>
      </c>
      <c r="B10290" t="s">
        <v>43</v>
      </c>
      <c r="C10290">
        <v>-25</v>
      </c>
      <c r="D10290">
        <f t="shared" si="2058"/>
        <v>1</v>
      </c>
    </row>
    <row r="10291" spans="1:4" x14ac:dyDescent="0.2">
      <c r="A10291" t="str">
        <f t="shared" si="2064"/>
        <v>MI427</v>
      </c>
      <c r="B10291" t="str">
        <f t="shared" ref="B10291" si="2083">B10290</f>
        <v>Y</v>
      </c>
      <c r="C10291">
        <v>-16</v>
      </c>
      <c r="D10291">
        <f t="shared" si="2058"/>
        <v>1</v>
      </c>
    </row>
    <row r="10292" spans="1:4" x14ac:dyDescent="0.2">
      <c r="A10292" t="str">
        <f t="shared" si="2064"/>
        <v>MI427</v>
      </c>
      <c r="B10292" t="s">
        <v>43</v>
      </c>
      <c r="C10292">
        <v>-28</v>
      </c>
      <c r="D10292">
        <f t="shared" si="2058"/>
        <v>1</v>
      </c>
    </row>
    <row r="10293" spans="1:4" x14ac:dyDescent="0.2">
      <c r="A10293" t="str">
        <f t="shared" si="2064"/>
        <v>MI427</v>
      </c>
      <c r="B10293" t="str">
        <f t="shared" ref="B10293" si="2084">B10292</f>
        <v>Y</v>
      </c>
      <c r="C10293">
        <v>-26</v>
      </c>
      <c r="D10293">
        <f t="shared" si="2058"/>
        <v>1</v>
      </c>
    </row>
    <row r="10294" spans="1:4" x14ac:dyDescent="0.2">
      <c r="A10294" t="str">
        <f t="shared" si="2064"/>
        <v>MI427</v>
      </c>
      <c r="B10294" t="s">
        <v>43</v>
      </c>
      <c r="C10294">
        <v>-27</v>
      </c>
      <c r="D10294">
        <f t="shared" si="2058"/>
        <v>1</v>
      </c>
    </row>
    <row r="10295" spans="1:4" x14ac:dyDescent="0.2">
      <c r="A10295" t="str">
        <f t="shared" si="2064"/>
        <v>MI427</v>
      </c>
      <c r="B10295" t="str">
        <f t="shared" ref="B10295" si="2085">B10294</f>
        <v>Y</v>
      </c>
      <c r="C10295">
        <v>-19</v>
      </c>
      <c r="D10295">
        <f t="shared" si="2058"/>
        <v>1</v>
      </c>
    </row>
    <row r="10296" spans="1:4" x14ac:dyDescent="0.2">
      <c r="A10296" t="str">
        <f t="shared" si="2064"/>
        <v>MI427</v>
      </c>
      <c r="B10296" t="s">
        <v>43</v>
      </c>
      <c r="C10296">
        <v>-20</v>
      </c>
      <c r="D10296">
        <f t="shared" si="2058"/>
        <v>1</v>
      </c>
    </row>
    <row r="10297" spans="1:4" x14ac:dyDescent="0.2">
      <c r="A10297" t="str">
        <f t="shared" si="2064"/>
        <v>MI427</v>
      </c>
      <c r="B10297" t="str">
        <f t="shared" ref="B10297" si="2086">B10296</f>
        <v>Y</v>
      </c>
      <c r="C10297">
        <v>-18</v>
      </c>
      <c r="D10297">
        <f t="shared" si="2058"/>
        <v>1</v>
      </c>
    </row>
    <row r="10298" spans="1:4" x14ac:dyDescent="0.2">
      <c r="A10298" t="str">
        <f t="shared" si="2064"/>
        <v>MI427</v>
      </c>
      <c r="B10298" t="s">
        <v>43</v>
      </c>
      <c r="C10298">
        <v>-32</v>
      </c>
      <c r="D10298">
        <f t="shared" si="2058"/>
        <v>1</v>
      </c>
    </row>
    <row r="10299" spans="1:4" x14ac:dyDescent="0.2">
      <c r="A10299" t="str">
        <f t="shared" si="2064"/>
        <v>MI427</v>
      </c>
      <c r="B10299" t="str">
        <f t="shared" ref="B10299" si="2087">B10298</f>
        <v>Y</v>
      </c>
      <c r="C10299">
        <v>-16</v>
      </c>
      <c r="D10299">
        <f t="shared" si="2058"/>
        <v>1</v>
      </c>
    </row>
    <row r="10300" spans="1:4" x14ac:dyDescent="0.2">
      <c r="A10300" t="str">
        <f t="shared" si="2064"/>
        <v>MI427</v>
      </c>
      <c r="B10300" t="s">
        <v>43</v>
      </c>
      <c r="C10300">
        <v>-16</v>
      </c>
      <c r="D10300">
        <f t="shared" si="2058"/>
        <v>1</v>
      </c>
    </row>
    <row r="10301" spans="1:4" x14ac:dyDescent="0.2">
      <c r="A10301" t="str">
        <f t="shared" si="2064"/>
        <v>MI427</v>
      </c>
      <c r="B10301" t="str">
        <f t="shared" ref="B10301" si="2088">B10300</f>
        <v>Y</v>
      </c>
      <c r="C10301">
        <v>-32</v>
      </c>
      <c r="D10301">
        <f t="shared" si="2058"/>
        <v>1</v>
      </c>
    </row>
    <row r="10302" spans="1:4" x14ac:dyDescent="0.2">
      <c r="A10302" t="str">
        <f t="shared" si="2064"/>
        <v>MI427</v>
      </c>
      <c r="B10302" t="s">
        <v>43</v>
      </c>
      <c r="C10302">
        <v>-47</v>
      </c>
      <c r="D10302">
        <f t="shared" si="2058"/>
        <v>1</v>
      </c>
    </row>
    <row r="10303" spans="1:4" x14ac:dyDescent="0.2">
      <c r="A10303" t="str">
        <f t="shared" si="2064"/>
        <v>MI427</v>
      </c>
      <c r="B10303" t="str">
        <f t="shared" ref="B10303" si="2089">B10302</f>
        <v>Y</v>
      </c>
      <c r="C10303">
        <v>-27</v>
      </c>
      <c r="D10303">
        <f t="shared" si="2058"/>
        <v>1</v>
      </c>
    </row>
    <row r="10304" spans="1:4" x14ac:dyDescent="0.2">
      <c r="A10304" t="str">
        <f t="shared" si="2064"/>
        <v>MI427</v>
      </c>
      <c r="B10304" t="s">
        <v>43</v>
      </c>
      <c r="C10304">
        <v>-44</v>
      </c>
      <c r="D10304">
        <f t="shared" si="2058"/>
        <v>1</v>
      </c>
    </row>
    <row r="10305" spans="1:4" x14ac:dyDescent="0.2">
      <c r="A10305" t="str">
        <f t="shared" si="2064"/>
        <v>MI427</v>
      </c>
      <c r="B10305" t="str">
        <f t="shared" ref="B10305" si="2090">B10304</f>
        <v>Y</v>
      </c>
      <c r="C10305">
        <v>-24</v>
      </c>
      <c r="D10305">
        <f t="shared" si="2058"/>
        <v>1</v>
      </c>
    </row>
    <row r="10306" spans="1:4" x14ac:dyDescent="0.2">
      <c r="A10306" t="str">
        <f t="shared" si="2064"/>
        <v>MI427</v>
      </c>
      <c r="B10306" t="s">
        <v>43</v>
      </c>
      <c r="C10306">
        <v>-24</v>
      </c>
      <c r="D10306">
        <f t="shared" si="2058"/>
        <v>1</v>
      </c>
    </row>
    <row r="10307" spans="1:4" x14ac:dyDescent="0.2">
      <c r="A10307" t="str">
        <f t="shared" si="2064"/>
        <v>MI427</v>
      </c>
      <c r="B10307" t="str">
        <f t="shared" ref="B10307" si="2091">B10306</f>
        <v>Y</v>
      </c>
      <c r="C10307">
        <v>-17</v>
      </c>
      <c r="D10307">
        <f t="shared" si="2058"/>
        <v>1</v>
      </c>
    </row>
    <row r="10308" spans="1:4" x14ac:dyDescent="0.2">
      <c r="A10308" t="str">
        <f t="shared" si="2064"/>
        <v>MI427</v>
      </c>
      <c r="B10308" t="s">
        <v>43</v>
      </c>
      <c r="C10308">
        <v>-24</v>
      </c>
      <c r="D10308">
        <f t="shared" ref="D10308:D10371" si="2092">D10307</f>
        <v>1</v>
      </c>
    </row>
    <row r="10309" spans="1:4" x14ac:dyDescent="0.2">
      <c r="A10309" t="str">
        <f t="shared" si="2064"/>
        <v>MI427</v>
      </c>
      <c r="B10309" t="str">
        <f t="shared" ref="B10309" si="2093">B10308</f>
        <v>Y</v>
      </c>
      <c r="C10309">
        <v>-22</v>
      </c>
      <c r="D10309">
        <f t="shared" si="2092"/>
        <v>1</v>
      </c>
    </row>
    <row r="10310" spans="1:4" x14ac:dyDescent="0.2">
      <c r="A10310" t="str">
        <f t="shared" si="2064"/>
        <v>MI427</v>
      </c>
      <c r="B10310" t="s">
        <v>43</v>
      </c>
      <c r="C10310">
        <v>-35</v>
      </c>
      <c r="D10310">
        <f t="shared" si="2092"/>
        <v>1</v>
      </c>
    </row>
    <row r="10311" spans="1:4" x14ac:dyDescent="0.2">
      <c r="A10311" t="str">
        <f t="shared" si="2064"/>
        <v>MI427</v>
      </c>
      <c r="B10311" t="str">
        <f t="shared" ref="B10311" si="2094">B10310</f>
        <v>Y</v>
      </c>
      <c r="C10311">
        <v>-34</v>
      </c>
      <c r="D10311">
        <f t="shared" si="2092"/>
        <v>1</v>
      </c>
    </row>
    <row r="10312" spans="1:4" x14ac:dyDescent="0.2">
      <c r="A10312" t="str">
        <f t="shared" si="2064"/>
        <v>MI427</v>
      </c>
      <c r="B10312" t="s">
        <v>43</v>
      </c>
      <c r="C10312">
        <v>-32</v>
      </c>
      <c r="D10312">
        <f t="shared" si="2092"/>
        <v>1</v>
      </c>
    </row>
    <row r="10313" spans="1:4" x14ac:dyDescent="0.2">
      <c r="A10313" t="str">
        <f t="shared" si="2064"/>
        <v>MI427</v>
      </c>
      <c r="B10313" t="str">
        <f t="shared" ref="B10313" si="2095">B10312</f>
        <v>Y</v>
      </c>
      <c r="C10313">
        <v>-27</v>
      </c>
      <c r="D10313">
        <f t="shared" si="2092"/>
        <v>1</v>
      </c>
    </row>
    <row r="10314" spans="1:4" x14ac:dyDescent="0.2">
      <c r="A10314" t="str">
        <f t="shared" si="2064"/>
        <v>MI427</v>
      </c>
      <c r="B10314" t="s">
        <v>43</v>
      </c>
      <c r="C10314">
        <v>-20</v>
      </c>
      <c r="D10314">
        <f t="shared" si="2092"/>
        <v>1</v>
      </c>
    </row>
    <row r="10315" spans="1:4" x14ac:dyDescent="0.2">
      <c r="A10315" t="str">
        <f t="shared" si="2064"/>
        <v>MI427</v>
      </c>
      <c r="B10315" t="str">
        <f t="shared" ref="B10315" si="2096">B10314</f>
        <v>Y</v>
      </c>
      <c r="C10315">
        <v>-16</v>
      </c>
      <c r="D10315">
        <f t="shared" si="2092"/>
        <v>1</v>
      </c>
    </row>
    <row r="10316" spans="1:4" x14ac:dyDescent="0.2">
      <c r="A10316" t="str">
        <f t="shared" si="2064"/>
        <v>MI427</v>
      </c>
      <c r="B10316" t="s">
        <v>43</v>
      </c>
      <c r="C10316">
        <v>-17</v>
      </c>
      <c r="D10316">
        <f t="shared" si="2092"/>
        <v>1</v>
      </c>
    </row>
    <row r="10317" spans="1:4" x14ac:dyDescent="0.2">
      <c r="A10317" t="str">
        <f t="shared" si="2064"/>
        <v>MI427</v>
      </c>
      <c r="B10317" t="str">
        <f t="shared" ref="B10317" si="2097">B10316</f>
        <v>Y</v>
      </c>
      <c r="C10317">
        <v>-10</v>
      </c>
      <c r="D10317">
        <f t="shared" si="2092"/>
        <v>1</v>
      </c>
    </row>
    <row r="10318" spans="1:4" x14ac:dyDescent="0.2">
      <c r="A10318" t="str">
        <f t="shared" ref="A10318:A10381" si="2098">A10317</f>
        <v>MI427</v>
      </c>
      <c r="B10318" t="s">
        <v>43</v>
      </c>
      <c r="C10318">
        <v>-21</v>
      </c>
      <c r="D10318">
        <f t="shared" si="2092"/>
        <v>1</v>
      </c>
    </row>
    <row r="10319" spans="1:4" x14ac:dyDescent="0.2">
      <c r="A10319" t="str">
        <f t="shared" si="2098"/>
        <v>MI427</v>
      </c>
      <c r="B10319" t="str">
        <f t="shared" ref="B10319" si="2099">B10318</f>
        <v>Y</v>
      </c>
      <c r="C10319">
        <v>-27</v>
      </c>
      <c r="D10319">
        <f t="shared" si="2092"/>
        <v>1</v>
      </c>
    </row>
    <row r="10320" spans="1:4" x14ac:dyDescent="0.2">
      <c r="A10320" t="str">
        <f t="shared" si="2098"/>
        <v>MI427</v>
      </c>
      <c r="B10320" t="s">
        <v>43</v>
      </c>
      <c r="C10320">
        <v>-20</v>
      </c>
      <c r="D10320">
        <f t="shared" si="2092"/>
        <v>1</v>
      </c>
    </row>
    <row r="10321" spans="1:4" x14ac:dyDescent="0.2">
      <c r="A10321" t="str">
        <f t="shared" si="2098"/>
        <v>MI427</v>
      </c>
      <c r="B10321" t="str">
        <f t="shared" ref="B10321" si="2100">B10320</f>
        <v>Y</v>
      </c>
      <c r="C10321">
        <v>-23</v>
      </c>
      <c r="D10321">
        <f t="shared" si="2092"/>
        <v>1</v>
      </c>
    </row>
    <row r="10322" spans="1:4" x14ac:dyDescent="0.2">
      <c r="A10322" t="str">
        <f t="shared" si="2098"/>
        <v>MI427</v>
      </c>
      <c r="B10322" t="s">
        <v>43</v>
      </c>
      <c r="C10322">
        <v>-10</v>
      </c>
      <c r="D10322">
        <f t="shared" si="2092"/>
        <v>1</v>
      </c>
    </row>
    <row r="10323" spans="1:4" x14ac:dyDescent="0.2">
      <c r="A10323" t="str">
        <f t="shared" si="2098"/>
        <v>MI427</v>
      </c>
      <c r="B10323" t="str">
        <f t="shared" ref="B10323" si="2101">B10322</f>
        <v>Y</v>
      </c>
      <c r="C10323">
        <v>-38</v>
      </c>
      <c r="D10323">
        <f t="shared" si="2092"/>
        <v>1</v>
      </c>
    </row>
    <row r="10324" spans="1:4" x14ac:dyDescent="0.2">
      <c r="A10324" t="str">
        <f t="shared" si="2098"/>
        <v>MI427</v>
      </c>
      <c r="B10324" t="s">
        <v>43</v>
      </c>
      <c r="C10324">
        <v>-31</v>
      </c>
      <c r="D10324">
        <f t="shared" si="2092"/>
        <v>1</v>
      </c>
    </row>
    <row r="10325" spans="1:4" x14ac:dyDescent="0.2">
      <c r="A10325" t="str">
        <f t="shared" si="2098"/>
        <v>MI427</v>
      </c>
      <c r="B10325" t="str">
        <f t="shared" ref="B10325" si="2102">B10324</f>
        <v>Y</v>
      </c>
      <c r="C10325">
        <v>-39</v>
      </c>
      <c r="D10325">
        <f t="shared" si="2092"/>
        <v>1</v>
      </c>
    </row>
    <row r="10326" spans="1:4" x14ac:dyDescent="0.2">
      <c r="A10326" t="str">
        <f t="shared" si="2098"/>
        <v>MI427</v>
      </c>
      <c r="B10326" t="s">
        <v>43</v>
      </c>
      <c r="C10326">
        <v>-15</v>
      </c>
      <c r="D10326">
        <f t="shared" si="2092"/>
        <v>1</v>
      </c>
    </row>
    <row r="10327" spans="1:4" x14ac:dyDescent="0.2">
      <c r="A10327" t="str">
        <f t="shared" si="2098"/>
        <v>MI427</v>
      </c>
      <c r="B10327" t="str">
        <f t="shared" ref="B10327" si="2103">B10326</f>
        <v>Y</v>
      </c>
      <c r="C10327">
        <v>-41</v>
      </c>
      <c r="D10327">
        <f t="shared" si="2092"/>
        <v>1</v>
      </c>
    </row>
    <row r="10328" spans="1:4" x14ac:dyDescent="0.2">
      <c r="A10328" t="str">
        <f t="shared" si="2098"/>
        <v>MI427</v>
      </c>
      <c r="B10328" t="s">
        <v>43</v>
      </c>
      <c r="C10328">
        <v>-25</v>
      </c>
      <c r="D10328">
        <f t="shared" si="2092"/>
        <v>1</v>
      </c>
    </row>
    <row r="10329" spans="1:4" x14ac:dyDescent="0.2">
      <c r="A10329" t="str">
        <f t="shared" si="2098"/>
        <v>MI427</v>
      </c>
      <c r="B10329" t="str">
        <f t="shared" ref="B10329" si="2104">B10328</f>
        <v>Y</v>
      </c>
      <c r="C10329">
        <v>-31</v>
      </c>
      <c r="D10329">
        <f t="shared" si="2092"/>
        <v>1</v>
      </c>
    </row>
    <row r="10330" spans="1:4" x14ac:dyDescent="0.2">
      <c r="A10330" t="str">
        <f t="shared" si="2098"/>
        <v>MI427</v>
      </c>
      <c r="B10330" t="s">
        <v>43</v>
      </c>
      <c r="C10330">
        <v>-29</v>
      </c>
      <c r="D10330">
        <f t="shared" si="2092"/>
        <v>1</v>
      </c>
    </row>
    <row r="10331" spans="1:4" x14ac:dyDescent="0.2">
      <c r="A10331" t="str">
        <f t="shared" si="2098"/>
        <v>MI427</v>
      </c>
      <c r="B10331" t="str">
        <f t="shared" ref="B10331" si="2105">B10330</f>
        <v>Y</v>
      </c>
      <c r="C10331">
        <v>-30</v>
      </c>
      <c r="D10331">
        <f t="shared" si="2092"/>
        <v>1</v>
      </c>
    </row>
    <row r="10332" spans="1:4" x14ac:dyDescent="0.2">
      <c r="A10332" t="str">
        <f t="shared" si="2098"/>
        <v>MI427</v>
      </c>
      <c r="B10332" t="s">
        <v>43</v>
      </c>
      <c r="C10332">
        <v>-25</v>
      </c>
      <c r="D10332">
        <f t="shared" si="2092"/>
        <v>1</v>
      </c>
    </row>
    <row r="10333" spans="1:4" x14ac:dyDescent="0.2">
      <c r="A10333" t="str">
        <f t="shared" si="2098"/>
        <v>MI427</v>
      </c>
      <c r="B10333" t="str">
        <f t="shared" ref="B10333" si="2106">B10332</f>
        <v>Y</v>
      </c>
      <c r="C10333">
        <v>-15</v>
      </c>
      <c r="D10333">
        <f t="shared" si="2092"/>
        <v>1</v>
      </c>
    </row>
    <row r="10334" spans="1:4" x14ac:dyDescent="0.2">
      <c r="A10334" t="str">
        <f t="shared" si="2098"/>
        <v>MI427</v>
      </c>
      <c r="B10334" t="s">
        <v>43</v>
      </c>
      <c r="C10334">
        <v>-11</v>
      </c>
      <c r="D10334">
        <f t="shared" si="2092"/>
        <v>1</v>
      </c>
    </row>
    <row r="10335" spans="1:4" x14ac:dyDescent="0.2">
      <c r="A10335" t="str">
        <f t="shared" si="2098"/>
        <v>MI427</v>
      </c>
      <c r="B10335" t="str">
        <f t="shared" ref="B10335" si="2107">B10334</f>
        <v>Y</v>
      </c>
      <c r="C10335">
        <v>-23</v>
      </c>
      <c r="D10335">
        <f t="shared" si="2092"/>
        <v>1</v>
      </c>
    </row>
    <row r="10336" spans="1:4" x14ac:dyDescent="0.2">
      <c r="A10336" t="str">
        <f t="shared" si="2098"/>
        <v>MI427</v>
      </c>
      <c r="B10336" t="s">
        <v>43</v>
      </c>
      <c r="C10336">
        <v>-19</v>
      </c>
      <c r="D10336">
        <f t="shared" si="2092"/>
        <v>1</v>
      </c>
    </row>
    <row r="10337" spans="1:4" x14ac:dyDescent="0.2">
      <c r="A10337" t="str">
        <f t="shared" si="2098"/>
        <v>MI427</v>
      </c>
      <c r="B10337" t="str">
        <f t="shared" ref="B10337" si="2108">B10336</f>
        <v>Y</v>
      </c>
      <c r="C10337">
        <v>-22</v>
      </c>
      <c r="D10337">
        <f t="shared" si="2092"/>
        <v>1</v>
      </c>
    </row>
    <row r="10338" spans="1:4" x14ac:dyDescent="0.2">
      <c r="A10338" t="str">
        <f t="shared" si="2098"/>
        <v>MI427</v>
      </c>
      <c r="B10338" t="s">
        <v>43</v>
      </c>
      <c r="C10338">
        <v>-19</v>
      </c>
      <c r="D10338">
        <f t="shared" si="2092"/>
        <v>1</v>
      </c>
    </row>
    <row r="10339" spans="1:4" x14ac:dyDescent="0.2">
      <c r="A10339" t="str">
        <f t="shared" si="2098"/>
        <v>MI427</v>
      </c>
      <c r="B10339" t="str">
        <f t="shared" ref="B10339" si="2109">B10338</f>
        <v>Y</v>
      </c>
      <c r="C10339">
        <v>-1</v>
      </c>
      <c r="D10339">
        <f t="shared" si="2092"/>
        <v>1</v>
      </c>
    </row>
    <row r="10340" spans="1:4" x14ac:dyDescent="0.2">
      <c r="A10340" t="str">
        <f t="shared" si="2098"/>
        <v>MI427</v>
      </c>
      <c r="B10340" t="s">
        <v>43</v>
      </c>
      <c r="C10340">
        <v>-15</v>
      </c>
      <c r="D10340">
        <f t="shared" si="2092"/>
        <v>1</v>
      </c>
    </row>
    <row r="10341" spans="1:4" x14ac:dyDescent="0.2">
      <c r="A10341" t="str">
        <f t="shared" si="2098"/>
        <v>MI427</v>
      </c>
      <c r="B10341" t="str">
        <f t="shared" ref="B10341" si="2110">B10340</f>
        <v>Y</v>
      </c>
      <c r="C10341">
        <v>-26</v>
      </c>
      <c r="D10341">
        <f t="shared" si="2092"/>
        <v>1</v>
      </c>
    </row>
    <row r="10342" spans="1:4" x14ac:dyDescent="0.2">
      <c r="A10342" t="str">
        <f t="shared" si="2098"/>
        <v>MI427</v>
      </c>
      <c r="B10342" t="s">
        <v>43</v>
      </c>
      <c r="C10342">
        <v>-54</v>
      </c>
      <c r="D10342">
        <f t="shared" si="2092"/>
        <v>1</v>
      </c>
    </row>
    <row r="10343" spans="1:4" x14ac:dyDescent="0.2">
      <c r="A10343" t="str">
        <f t="shared" si="2098"/>
        <v>MI427</v>
      </c>
      <c r="B10343" t="str">
        <f t="shared" ref="B10343" si="2111">B10342</f>
        <v>Y</v>
      </c>
      <c r="C10343">
        <v>-42</v>
      </c>
      <c r="D10343">
        <f t="shared" si="2092"/>
        <v>1</v>
      </c>
    </row>
    <row r="10344" spans="1:4" x14ac:dyDescent="0.2">
      <c r="A10344" t="str">
        <f t="shared" si="2098"/>
        <v>MI427</v>
      </c>
      <c r="B10344" t="s">
        <v>43</v>
      </c>
      <c r="C10344">
        <v>-39</v>
      </c>
      <c r="D10344">
        <f t="shared" si="2092"/>
        <v>1</v>
      </c>
    </row>
    <row r="10345" spans="1:4" x14ac:dyDescent="0.2">
      <c r="A10345" t="str">
        <f t="shared" si="2098"/>
        <v>MI427</v>
      </c>
      <c r="B10345" t="str">
        <f t="shared" ref="B10345" si="2112">B10344</f>
        <v>Y</v>
      </c>
      <c r="C10345">
        <v>-33</v>
      </c>
      <c r="D10345">
        <f t="shared" si="2092"/>
        <v>1</v>
      </c>
    </row>
    <row r="10346" spans="1:4" x14ac:dyDescent="0.2">
      <c r="A10346" t="str">
        <f t="shared" si="2098"/>
        <v>MI427</v>
      </c>
      <c r="B10346" t="s">
        <v>43</v>
      </c>
      <c r="C10346">
        <v>-35</v>
      </c>
      <c r="D10346">
        <f t="shared" si="2092"/>
        <v>1</v>
      </c>
    </row>
    <row r="10347" spans="1:4" x14ac:dyDescent="0.2">
      <c r="A10347" t="str">
        <f t="shared" si="2098"/>
        <v>MI427</v>
      </c>
      <c r="B10347" t="str">
        <f t="shared" ref="B10347" si="2113">B10346</f>
        <v>Y</v>
      </c>
      <c r="C10347">
        <v>-42</v>
      </c>
      <c r="D10347">
        <f t="shared" si="2092"/>
        <v>1</v>
      </c>
    </row>
    <row r="10348" spans="1:4" x14ac:dyDescent="0.2">
      <c r="A10348" t="str">
        <f t="shared" si="2098"/>
        <v>MI427</v>
      </c>
      <c r="B10348" t="s">
        <v>43</v>
      </c>
      <c r="C10348">
        <v>-37</v>
      </c>
      <c r="D10348">
        <f t="shared" si="2092"/>
        <v>1</v>
      </c>
    </row>
    <row r="10349" spans="1:4" x14ac:dyDescent="0.2">
      <c r="A10349" t="str">
        <f t="shared" si="2098"/>
        <v>MI427</v>
      </c>
      <c r="B10349" t="str">
        <f t="shared" ref="B10349" si="2114">B10348</f>
        <v>Y</v>
      </c>
      <c r="C10349">
        <v>-11</v>
      </c>
      <c r="D10349">
        <f t="shared" si="2092"/>
        <v>1</v>
      </c>
    </row>
    <row r="10350" spans="1:4" x14ac:dyDescent="0.2">
      <c r="A10350" t="str">
        <f t="shared" si="2098"/>
        <v>MI427</v>
      </c>
      <c r="B10350" t="s">
        <v>43</v>
      </c>
      <c r="C10350">
        <v>-19</v>
      </c>
      <c r="D10350">
        <f t="shared" si="2092"/>
        <v>1</v>
      </c>
    </row>
    <row r="10351" spans="1:4" x14ac:dyDescent="0.2">
      <c r="A10351" t="str">
        <f t="shared" si="2098"/>
        <v>MI427</v>
      </c>
      <c r="B10351" t="str">
        <f t="shared" ref="B10351" si="2115">B10350</f>
        <v>Y</v>
      </c>
      <c r="C10351">
        <v>-31</v>
      </c>
      <c r="D10351">
        <f t="shared" si="2092"/>
        <v>1</v>
      </c>
    </row>
    <row r="10352" spans="1:4" x14ac:dyDescent="0.2">
      <c r="A10352" t="str">
        <f t="shared" si="2098"/>
        <v>MI427</v>
      </c>
      <c r="B10352" t="s">
        <v>43</v>
      </c>
      <c r="C10352">
        <v>-25</v>
      </c>
      <c r="D10352">
        <f t="shared" si="2092"/>
        <v>1</v>
      </c>
    </row>
    <row r="10353" spans="1:4" x14ac:dyDescent="0.2">
      <c r="A10353" t="str">
        <f t="shared" si="2098"/>
        <v>MI427</v>
      </c>
      <c r="B10353" t="str">
        <f t="shared" ref="B10353" si="2116">B10352</f>
        <v>Y</v>
      </c>
      <c r="C10353">
        <v>-30</v>
      </c>
      <c r="D10353">
        <f t="shared" si="2092"/>
        <v>1</v>
      </c>
    </row>
    <row r="10354" spans="1:4" x14ac:dyDescent="0.2">
      <c r="A10354" t="str">
        <f t="shared" si="2098"/>
        <v>MI427</v>
      </c>
      <c r="B10354" t="s">
        <v>43</v>
      </c>
      <c r="C10354">
        <v>-26</v>
      </c>
      <c r="D10354">
        <f t="shared" si="2092"/>
        <v>1</v>
      </c>
    </row>
    <row r="10355" spans="1:4" x14ac:dyDescent="0.2">
      <c r="A10355" t="str">
        <f t="shared" si="2098"/>
        <v>MI427</v>
      </c>
      <c r="B10355" t="str">
        <f t="shared" ref="B10355" si="2117">B10354</f>
        <v>Y</v>
      </c>
      <c r="C10355">
        <v>-23</v>
      </c>
      <c r="D10355">
        <f t="shared" si="2092"/>
        <v>1</v>
      </c>
    </row>
    <row r="10356" spans="1:4" x14ac:dyDescent="0.2">
      <c r="A10356" t="str">
        <f t="shared" si="2098"/>
        <v>MI427</v>
      </c>
      <c r="B10356" t="s">
        <v>43</v>
      </c>
      <c r="C10356">
        <v>-27</v>
      </c>
      <c r="D10356">
        <f t="shared" si="2092"/>
        <v>1</v>
      </c>
    </row>
    <row r="10357" spans="1:4" x14ac:dyDescent="0.2">
      <c r="A10357" t="str">
        <f t="shared" si="2098"/>
        <v>MI427</v>
      </c>
      <c r="B10357" t="str">
        <f t="shared" ref="B10357" si="2118">B10356</f>
        <v>Y</v>
      </c>
      <c r="C10357">
        <v>-27</v>
      </c>
      <c r="D10357">
        <f t="shared" si="2092"/>
        <v>1</v>
      </c>
    </row>
    <row r="10358" spans="1:4" x14ac:dyDescent="0.2">
      <c r="A10358" t="str">
        <f t="shared" si="2098"/>
        <v>MI427</v>
      </c>
      <c r="B10358" t="s">
        <v>43</v>
      </c>
      <c r="C10358">
        <v>-27</v>
      </c>
      <c r="D10358">
        <f t="shared" si="2092"/>
        <v>1</v>
      </c>
    </row>
    <row r="10359" spans="1:4" x14ac:dyDescent="0.2">
      <c r="A10359" t="str">
        <f t="shared" si="2098"/>
        <v>MI427</v>
      </c>
      <c r="B10359" t="str">
        <f t="shared" ref="B10359" si="2119">B10358</f>
        <v>Y</v>
      </c>
      <c r="C10359">
        <v>-23</v>
      </c>
      <c r="D10359">
        <f t="shared" si="2092"/>
        <v>1</v>
      </c>
    </row>
    <row r="10360" spans="1:4" x14ac:dyDescent="0.2">
      <c r="A10360" t="str">
        <f t="shared" si="2098"/>
        <v>MI427</v>
      </c>
      <c r="B10360" t="s">
        <v>43</v>
      </c>
      <c r="C10360">
        <v>-23</v>
      </c>
      <c r="D10360">
        <f t="shared" si="2092"/>
        <v>1</v>
      </c>
    </row>
    <row r="10361" spans="1:4" x14ac:dyDescent="0.2">
      <c r="A10361" t="str">
        <f t="shared" si="2098"/>
        <v>MI427</v>
      </c>
      <c r="B10361" t="str">
        <f t="shared" ref="B10361" si="2120">B10360</f>
        <v>Y</v>
      </c>
      <c r="C10361">
        <v>-49</v>
      </c>
      <c r="D10361">
        <f t="shared" si="2092"/>
        <v>1</v>
      </c>
    </row>
    <row r="10362" spans="1:4" x14ac:dyDescent="0.2">
      <c r="A10362" t="str">
        <f t="shared" si="2098"/>
        <v>MI427</v>
      </c>
      <c r="B10362" t="s">
        <v>43</v>
      </c>
      <c r="C10362">
        <v>-30</v>
      </c>
      <c r="D10362">
        <f t="shared" si="2092"/>
        <v>1</v>
      </c>
    </row>
    <row r="10363" spans="1:4" x14ac:dyDescent="0.2">
      <c r="A10363" t="str">
        <f t="shared" si="2098"/>
        <v>MI427</v>
      </c>
      <c r="B10363" t="str">
        <f t="shared" ref="B10363" si="2121">B10362</f>
        <v>Y</v>
      </c>
      <c r="C10363">
        <v>-28</v>
      </c>
      <c r="D10363">
        <f t="shared" si="2092"/>
        <v>1</v>
      </c>
    </row>
    <row r="10364" spans="1:4" x14ac:dyDescent="0.2">
      <c r="A10364" t="str">
        <f t="shared" si="2098"/>
        <v>MI427</v>
      </c>
      <c r="B10364" t="s">
        <v>43</v>
      </c>
      <c r="C10364">
        <v>-38</v>
      </c>
      <c r="D10364">
        <f t="shared" si="2092"/>
        <v>1</v>
      </c>
    </row>
    <row r="10365" spans="1:4" x14ac:dyDescent="0.2">
      <c r="A10365" t="str">
        <f t="shared" si="2098"/>
        <v>MI427</v>
      </c>
      <c r="B10365" t="str">
        <f t="shared" ref="B10365" si="2122">B10364</f>
        <v>Y</v>
      </c>
      <c r="C10365">
        <v>-33</v>
      </c>
      <c r="D10365">
        <f t="shared" si="2092"/>
        <v>1</v>
      </c>
    </row>
    <row r="10366" spans="1:4" x14ac:dyDescent="0.2">
      <c r="A10366" t="str">
        <f t="shared" si="2098"/>
        <v>MI427</v>
      </c>
      <c r="B10366" t="s">
        <v>43</v>
      </c>
      <c r="C10366">
        <v>-33</v>
      </c>
      <c r="D10366">
        <f t="shared" si="2092"/>
        <v>1</v>
      </c>
    </row>
    <row r="10367" spans="1:4" x14ac:dyDescent="0.2">
      <c r="A10367" t="str">
        <f t="shared" si="2098"/>
        <v>MI427</v>
      </c>
      <c r="B10367" t="str">
        <f t="shared" ref="B10367" si="2123">B10366</f>
        <v>Y</v>
      </c>
      <c r="C10367">
        <v>-28</v>
      </c>
      <c r="D10367">
        <f t="shared" si="2092"/>
        <v>1</v>
      </c>
    </row>
    <row r="10368" spans="1:4" x14ac:dyDescent="0.2">
      <c r="A10368" t="str">
        <f t="shared" si="2098"/>
        <v>MI427</v>
      </c>
      <c r="B10368" t="s">
        <v>43</v>
      </c>
      <c r="C10368">
        <v>-24</v>
      </c>
      <c r="D10368">
        <f t="shared" si="2092"/>
        <v>1</v>
      </c>
    </row>
    <row r="10369" spans="1:4" x14ac:dyDescent="0.2">
      <c r="A10369" t="str">
        <f t="shared" si="2098"/>
        <v>MI427</v>
      </c>
      <c r="B10369" t="str">
        <f t="shared" ref="B10369" si="2124">B10368</f>
        <v>Y</v>
      </c>
      <c r="C10369">
        <v>-26</v>
      </c>
      <c r="D10369">
        <f t="shared" si="2092"/>
        <v>1</v>
      </c>
    </row>
    <row r="10370" spans="1:4" x14ac:dyDescent="0.2">
      <c r="A10370" t="str">
        <f t="shared" si="2098"/>
        <v>MI427</v>
      </c>
      <c r="B10370" t="s">
        <v>43</v>
      </c>
      <c r="C10370">
        <v>-26</v>
      </c>
      <c r="D10370">
        <f t="shared" si="2092"/>
        <v>1</v>
      </c>
    </row>
    <row r="10371" spans="1:4" x14ac:dyDescent="0.2">
      <c r="A10371" t="str">
        <f t="shared" si="2098"/>
        <v>MI427</v>
      </c>
      <c r="B10371" t="str">
        <f t="shared" ref="B10371" si="2125">B10370</f>
        <v>Y</v>
      </c>
      <c r="C10371">
        <v>-22</v>
      </c>
      <c r="D10371">
        <f t="shared" si="2092"/>
        <v>1</v>
      </c>
    </row>
    <row r="10372" spans="1:4" x14ac:dyDescent="0.2">
      <c r="A10372" t="str">
        <f t="shared" si="2098"/>
        <v>MI427</v>
      </c>
      <c r="B10372" t="s">
        <v>43</v>
      </c>
      <c r="C10372">
        <v>-32</v>
      </c>
      <c r="D10372">
        <f t="shared" ref="D10372:D10435" si="2126">D10371</f>
        <v>1</v>
      </c>
    </row>
    <row r="10373" spans="1:4" x14ac:dyDescent="0.2">
      <c r="A10373" t="str">
        <f t="shared" si="2098"/>
        <v>MI427</v>
      </c>
      <c r="B10373" t="str">
        <f t="shared" ref="B10373" si="2127">B10372</f>
        <v>Y</v>
      </c>
      <c r="C10373">
        <v>-39</v>
      </c>
      <c r="D10373">
        <f t="shared" si="2126"/>
        <v>1</v>
      </c>
    </row>
    <row r="10374" spans="1:4" x14ac:dyDescent="0.2">
      <c r="A10374" t="str">
        <f t="shared" si="2098"/>
        <v>MI427</v>
      </c>
      <c r="B10374" t="s">
        <v>43</v>
      </c>
      <c r="C10374">
        <v>-28</v>
      </c>
      <c r="D10374">
        <f t="shared" si="2126"/>
        <v>1</v>
      </c>
    </row>
    <row r="10375" spans="1:4" x14ac:dyDescent="0.2">
      <c r="A10375" t="str">
        <f t="shared" si="2098"/>
        <v>MI427</v>
      </c>
      <c r="B10375" t="str">
        <f t="shared" ref="B10375" si="2128">B10374</f>
        <v>Y</v>
      </c>
      <c r="C10375">
        <v>-20</v>
      </c>
      <c r="D10375">
        <f t="shared" si="2126"/>
        <v>1</v>
      </c>
    </row>
    <row r="10376" spans="1:4" x14ac:dyDescent="0.2">
      <c r="A10376" t="str">
        <f t="shared" si="2098"/>
        <v>MI427</v>
      </c>
      <c r="B10376" t="s">
        <v>43</v>
      </c>
      <c r="C10376">
        <v>-15</v>
      </c>
      <c r="D10376">
        <f t="shared" si="2126"/>
        <v>1</v>
      </c>
    </row>
    <row r="10377" spans="1:4" x14ac:dyDescent="0.2">
      <c r="A10377" t="str">
        <f t="shared" si="2098"/>
        <v>MI427</v>
      </c>
      <c r="B10377" t="str">
        <f t="shared" ref="B10377" si="2129">B10376</f>
        <v>Y</v>
      </c>
      <c r="C10377">
        <v>-39</v>
      </c>
      <c r="D10377">
        <f t="shared" si="2126"/>
        <v>1</v>
      </c>
    </row>
    <row r="10378" spans="1:4" x14ac:dyDescent="0.2">
      <c r="A10378" t="str">
        <f t="shared" si="2098"/>
        <v>MI427</v>
      </c>
      <c r="B10378" t="s">
        <v>43</v>
      </c>
      <c r="C10378">
        <v>-24</v>
      </c>
      <c r="D10378">
        <f t="shared" si="2126"/>
        <v>1</v>
      </c>
    </row>
    <row r="10379" spans="1:4" x14ac:dyDescent="0.2">
      <c r="A10379" t="str">
        <f t="shared" si="2098"/>
        <v>MI427</v>
      </c>
      <c r="B10379" t="str">
        <f t="shared" ref="B10379" si="2130">B10378</f>
        <v>Y</v>
      </c>
      <c r="C10379">
        <v>-25</v>
      </c>
      <c r="D10379">
        <f t="shared" si="2126"/>
        <v>1</v>
      </c>
    </row>
    <row r="10380" spans="1:4" x14ac:dyDescent="0.2">
      <c r="A10380" t="str">
        <f t="shared" si="2098"/>
        <v>MI427</v>
      </c>
      <c r="B10380" t="s">
        <v>43</v>
      </c>
      <c r="C10380">
        <v>-32</v>
      </c>
      <c r="D10380">
        <f t="shared" si="2126"/>
        <v>1</v>
      </c>
    </row>
    <row r="10381" spans="1:4" x14ac:dyDescent="0.2">
      <c r="A10381" t="str">
        <f t="shared" si="2098"/>
        <v>MI427</v>
      </c>
      <c r="B10381" t="str">
        <f t="shared" ref="B10381" si="2131">B10380</f>
        <v>Y</v>
      </c>
      <c r="C10381">
        <v>-37</v>
      </c>
      <c r="D10381">
        <f t="shared" si="2126"/>
        <v>1</v>
      </c>
    </row>
    <row r="10382" spans="1:4" x14ac:dyDescent="0.2">
      <c r="A10382" t="str">
        <f t="shared" ref="A10382:A10445" si="2132">A10381</f>
        <v>MI427</v>
      </c>
      <c r="B10382" t="s">
        <v>43</v>
      </c>
      <c r="C10382">
        <v>-33</v>
      </c>
      <c r="D10382">
        <f t="shared" si="2126"/>
        <v>1</v>
      </c>
    </row>
    <row r="10383" spans="1:4" x14ac:dyDescent="0.2">
      <c r="A10383" t="str">
        <f t="shared" si="2132"/>
        <v>MI427</v>
      </c>
      <c r="B10383" t="str">
        <f t="shared" ref="B10383" si="2133">B10382</f>
        <v>Y</v>
      </c>
      <c r="C10383">
        <v>-19</v>
      </c>
      <c r="D10383">
        <f t="shared" si="2126"/>
        <v>1</v>
      </c>
    </row>
    <row r="10384" spans="1:4" x14ac:dyDescent="0.2">
      <c r="A10384" t="str">
        <f t="shared" si="2132"/>
        <v>MI427</v>
      </c>
      <c r="B10384" t="s">
        <v>43</v>
      </c>
      <c r="C10384">
        <v>-41</v>
      </c>
      <c r="D10384">
        <f t="shared" si="2126"/>
        <v>1</v>
      </c>
    </row>
    <row r="10385" spans="1:4" x14ac:dyDescent="0.2">
      <c r="A10385" t="str">
        <f t="shared" si="2132"/>
        <v>MI427</v>
      </c>
      <c r="B10385" t="str">
        <f t="shared" ref="B10385" si="2134">B10384</f>
        <v>Y</v>
      </c>
      <c r="C10385">
        <v>-24</v>
      </c>
      <c r="D10385">
        <f t="shared" si="2126"/>
        <v>1</v>
      </c>
    </row>
    <row r="10386" spans="1:4" x14ac:dyDescent="0.2">
      <c r="A10386" t="str">
        <f t="shared" si="2132"/>
        <v>MI427</v>
      </c>
      <c r="B10386" t="s">
        <v>43</v>
      </c>
      <c r="C10386">
        <v>-26</v>
      </c>
      <c r="D10386">
        <f t="shared" si="2126"/>
        <v>1</v>
      </c>
    </row>
    <row r="10387" spans="1:4" x14ac:dyDescent="0.2">
      <c r="A10387" t="str">
        <f t="shared" si="2132"/>
        <v>MI427</v>
      </c>
      <c r="B10387" t="str">
        <f t="shared" ref="B10387" si="2135">B10386</f>
        <v>Y</v>
      </c>
      <c r="C10387">
        <v>-23</v>
      </c>
      <c r="D10387">
        <f t="shared" si="2126"/>
        <v>1</v>
      </c>
    </row>
    <row r="10388" spans="1:4" x14ac:dyDescent="0.2">
      <c r="A10388" t="str">
        <f t="shared" si="2132"/>
        <v>MI427</v>
      </c>
      <c r="B10388" t="s">
        <v>43</v>
      </c>
      <c r="C10388">
        <v>-22</v>
      </c>
      <c r="D10388">
        <f t="shared" si="2126"/>
        <v>1</v>
      </c>
    </row>
    <row r="10389" spans="1:4" x14ac:dyDescent="0.2">
      <c r="A10389" t="str">
        <f t="shared" si="2132"/>
        <v>MI427</v>
      </c>
      <c r="B10389" t="str">
        <f t="shared" ref="B10389" si="2136">B10388</f>
        <v>Y</v>
      </c>
      <c r="C10389">
        <v>-28</v>
      </c>
      <c r="D10389">
        <f t="shared" si="2126"/>
        <v>1</v>
      </c>
    </row>
    <row r="10390" spans="1:4" x14ac:dyDescent="0.2">
      <c r="A10390" t="str">
        <f t="shared" si="2132"/>
        <v>MI427</v>
      </c>
      <c r="B10390" t="s">
        <v>43</v>
      </c>
      <c r="C10390">
        <v>-30</v>
      </c>
      <c r="D10390">
        <f t="shared" si="2126"/>
        <v>1</v>
      </c>
    </row>
    <row r="10391" spans="1:4" x14ac:dyDescent="0.2">
      <c r="A10391" t="str">
        <f t="shared" si="2132"/>
        <v>MI427</v>
      </c>
      <c r="B10391" t="str">
        <f t="shared" ref="B10391" si="2137">B10390</f>
        <v>Y</v>
      </c>
      <c r="C10391">
        <v>-36</v>
      </c>
      <c r="D10391">
        <f t="shared" si="2126"/>
        <v>1</v>
      </c>
    </row>
    <row r="10392" spans="1:4" x14ac:dyDescent="0.2">
      <c r="A10392" t="str">
        <f t="shared" si="2132"/>
        <v>MI427</v>
      </c>
      <c r="B10392" t="s">
        <v>43</v>
      </c>
      <c r="C10392">
        <v>-47</v>
      </c>
      <c r="D10392">
        <f t="shared" si="2126"/>
        <v>1</v>
      </c>
    </row>
    <row r="10393" spans="1:4" x14ac:dyDescent="0.2">
      <c r="A10393" t="str">
        <f t="shared" si="2132"/>
        <v>MI427</v>
      </c>
      <c r="B10393" t="str">
        <f t="shared" ref="B10393" si="2138">B10392</f>
        <v>Y</v>
      </c>
      <c r="C10393">
        <v>-40</v>
      </c>
      <c r="D10393">
        <f t="shared" si="2126"/>
        <v>1</v>
      </c>
    </row>
    <row r="10394" spans="1:4" x14ac:dyDescent="0.2">
      <c r="A10394" t="str">
        <f t="shared" si="2132"/>
        <v>MI427</v>
      </c>
      <c r="B10394" t="s">
        <v>43</v>
      </c>
      <c r="C10394">
        <v>-38</v>
      </c>
      <c r="D10394">
        <f t="shared" si="2126"/>
        <v>1</v>
      </c>
    </row>
    <row r="10395" spans="1:4" x14ac:dyDescent="0.2">
      <c r="A10395" t="str">
        <f t="shared" si="2132"/>
        <v>MI427</v>
      </c>
      <c r="B10395" t="str">
        <f t="shared" ref="B10395" si="2139">B10394</f>
        <v>Y</v>
      </c>
      <c r="C10395">
        <v>-38</v>
      </c>
      <c r="D10395">
        <f t="shared" si="2126"/>
        <v>1</v>
      </c>
    </row>
    <row r="10396" spans="1:4" x14ac:dyDescent="0.2">
      <c r="A10396" t="str">
        <f t="shared" si="2132"/>
        <v>MI427</v>
      </c>
      <c r="B10396" t="s">
        <v>43</v>
      </c>
      <c r="C10396">
        <v>-29</v>
      </c>
      <c r="D10396">
        <f t="shared" si="2126"/>
        <v>1</v>
      </c>
    </row>
    <row r="10397" spans="1:4" x14ac:dyDescent="0.2">
      <c r="A10397" t="str">
        <f t="shared" si="2132"/>
        <v>MI427</v>
      </c>
      <c r="B10397" t="str">
        <f t="shared" ref="B10397" si="2140">B10396</f>
        <v>Y</v>
      </c>
      <c r="C10397">
        <v>-42</v>
      </c>
      <c r="D10397">
        <f t="shared" si="2126"/>
        <v>1</v>
      </c>
    </row>
    <row r="10398" spans="1:4" x14ac:dyDescent="0.2">
      <c r="A10398" t="str">
        <f t="shared" si="2132"/>
        <v>MI427</v>
      </c>
      <c r="B10398" t="s">
        <v>43</v>
      </c>
      <c r="C10398">
        <v>-31</v>
      </c>
      <c r="D10398">
        <f t="shared" si="2126"/>
        <v>1</v>
      </c>
    </row>
    <row r="10399" spans="1:4" x14ac:dyDescent="0.2">
      <c r="A10399" t="str">
        <f t="shared" si="2132"/>
        <v>MI427</v>
      </c>
      <c r="B10399" t="str">
        <f t="shared" ref="B10399" si="2141">B10398</f>
        <v>Y</v>
      </c>
      <c r="C10399">
        <v>-42</v>
      </c>
      <c r="D10399">
        <f t="shared" si="2126"/>
        <v>1</v>
      </c>
    </row>
    <row r="10400" spans="1:4" x14ac:dyDescent="0.2">
      <c r="A10400" t="str">
        <f t="shared" si="2132"/>
        <v>MI427</v>
      </c>
      <c r="B10400" t="s">
        <v>43</v>
      </c>
      <c r="C10400">
        <v>-23</v>
      </c>
      <c r="D10400">
        <f t="shared" si="2126"/>
        <v>1</v>
      </c>
    </row>
    <row r="10401" spans="1:4" x14ac:dyDescent="0.2">
      <c r="A10401" t="str">
        <f t="shared" si="2132"/>
        <v>MI427</v>
      </c>
      <c r="B10401" t="str">
        <f t="shared" ref="B10401" si="2142">B10400</f>
        <v>Y</v>
      </c>
      <c r="C10401">
        <v>-27</v>
      </c>
      <c r="D10401">
        <f t="shared" si="2126"/>
        <v>1</v>
      </c>
    </row>
    <row r="10402" spans="1:4" x14ac:dyDescent="0.2">
      <c r="A10402" t="str">
        <f t="shared" si="2132"/>
        <v>MI427</v>
      </c>
      <c r="B10402" t="s">
        <v>43</v>
      </c>
      <c r="C10402">
        <v>-18</v>
      </c>
      <c r="D10402">
        <f t="shared" si="2126"/>
        <v>1</v>
      </c>
    </row>
    <row r="10403" spans="1:4" x14ac:dyDescent="0.2">
      <c r="A10403" t="str">
        <f t="shared" si="2132"/>
        <v>MI427</v>
      </c>
      <c r="B10403" t="str">
        <f t="shared" ref="B10403" si="2143">B10402</f>
        <v>Y</v>
      </c>
      <c r="C10403">
        <v>-21</v>
      </c>
      <c r="D10403">
        <f t="shared" si="2126"/>
        <v>1</v>
      </c>
    </row>
    <row r="10404" spans="1:4" x14ac:dyDescent="0.2">
      <c r="A10404" t="str">
        <f t="shared" si="2132"/>
        <v>MI427</v>
      </c>
      <c r="B10404" t="s">
        <v>43</v>
      </c>
      <c r="C10404">
        <v>-39</v>
      </c>
      <c r="D10404">
        <f t="shared" si="2126"/>
        <v>1</v>
      </c>
    </row>
    <row r="10405" spans="1:4" x14ac:dyDescent="0.2">
      <c r="A10405" t="str">
        <f t="shared" si="2132"/>
        <v>MI427</v>
      </c>
      <c r="B10405" t="str">
        <f t="shared" ref="B10405" si="2144">B10404</f>
        <v>Y</v>
      </c>
      <c r="C10405">
        <v>-32</v>
      </c>
      <c r="D10405">
        <f t="shared" si="2126"/>
        <v>1</v>
      </c>
    </row>
    <row r="10406" spans="1:4" x14ac:dyDescent="0.2">
      <c r="A10406" t="str">
        <f t="shared" si="2132"/>
        <v>MI427</v>
      </c>
      <c r="B10406" t="s">
        <v>43</v>
      </c>
      <c r="C10406">
        <v>-32</v>
      </c>
      <c r="D10406">
        <f t="shared" si="2126"/>
        <v>1</v>
      </c>
    </row>
    <row r="10407" spans="1:4" x14ac:dyDescent="0.2">
      <c r="A10407" t="str">
        <f t="shared" si="2132"/>
        <v>MI427</v>
      </c>
      <c r="B10407" t="str">
        <f t="shared" ref="B10407" si="2145">B10406</f>
        <v>Y</v>
      </c>
      <c r="C10407">
        <v>-36</v>
      </c>
      <c r="D10407">
        <f t="shared" si="2126"/>
        <v>1</v>
      </c>
    </row>
    <row r="10408" spans="1:4" x14ac:dyDescent="0.2">
      <c r="A10408" t="str">
        <f t="shared" si="2132"/>
        <v>MI427</v>
      </c>
      <c r="B10408" t="s">
        <v>43</v>
      </c>
      <c r="C10408">
        <v>-31</v>
      </c>
      <c r="D10408">
        <f t="shared" si="2126"/>
        <v>1</v>
      </c>
    </row>
    <row r="10409" spans="1:4" x14ac:dyDescent="0.2">
      <c r="A10409" t="str">
        <f t="shared" si="2132"/>
        <v>MI427</v>
      </c>
      <c r="B10409" t="str">
        <f t="shared" ref="B10409" si="2146">B10408</f>
        <v>Y</v>
      </c>
      <c r="C10409">
        <v>-36</v>
      </c>
      <c r="D10409">
        <f t="shared" si="2126"/>
        <v>1</v>
      </c>
    </row>
    <row r="10410" spans="1:4" x14ac:dyDescent="0.2">
      <c r="A10410" t="str">
        <f t="shared" si="2132"/>
        <v>MI427</v>
      </c>
      <c r="B10410" t="s">
        <v>43</v>
      </c>
      <c r="C10410">
        <v>-32</v>
      </c>
      <c r="D10410">
        <f t="shared" si="2126"/>
        <v>1</v>
      </c>
    </row>
    <row r="10411" spans="1:4" x14ac:dyDescent="0.2">
      <c r="A10411" t="str">
        <f t="shared" si="2132"/>
        <v>MI427</v>
      </c>
      <c r="B10411" t="str">
        <f t="shared" ref="B10411" si="2147">B10410</f>
        <v>Y</v>
      </c>
      <c r="C10411">
        <v>-25</v>
      </c>
      <c r="D10411">
        <f t="shared" si="2126"/>
        <v>1</v>
      </c>
    </row>
    <row r="10412" spans="1:4" x14ac:dyDescent="0.2">
      <c r="A10412" t="str">
        <f t="shared" si="2132"/>
        <v>MI427</v>
      </c>
      <c r="B10412" t="s">
        <v>43</v>
      </c>
      <c r="C10412">
        <v>-21</v>
      </c>
      <c r="D10412">
        <f t="shared" si="2126"/>
        <v>1</v>
      </c>
    </row>
    <row r="10413" spans="1:4" x14ac:dyDescent="0.2">
      <c r="A10413" t="str">
        <f t="shared" si="2132"/>
        <v>MI427</v>
      </c>
      <c r="B10413" t="str">
        <f t="shared" ref="B10413" si="2148">B10412</f>
        <v>Y</v>
      </c>
      <c r="C10413">
        <v>-32</v>
      </c>
      <c r="D10413">
        <f t="shared" si="2126"/>
        <v>1</v>
      </c>
    </row>
    <row r="10414" spans="1:4" x14ac:dyDescent="0.2">
      <c r="A10414" t="str">
        <f t="shared" si="2132"/>
        <v>MI427</v>
      </c>
      <c r="B10414" t="s">
        <v>43</v>
      </c>
      <c r="C10414">
        <v>-34</v>
      </c>
      <c r="D10414">
        <f t="shared" si="2126"/>
        <v>1</v>
      </c>
    </row>
    <row r="10415" spans="1:4" x14ac:dyDescent="0.2">
      <c r="A10415" t="str">
        <f t="shared" si="2132"/>
        <v>MI427</v>
      </c>
      <c r="B10415" t="str">
        <f t="shared" ref="B10415" si="2149">B10414</f>
        <v>Y</v>
      </c>
      <c r="C10415">
        <v>-46</v>
      </c>
      <c r="D10415">
        <f t="shared" si="2126"/>
        <v>1</v>
      </c>
    </row>
    <row r="10416" spans="1:4" x14ac:dyDescent="0.2">
      <c r="A10416" t="str">
        <f t="shared" si="2132"/>
        <v>MI427</v>
      </c>
      <c r="B10416" t="s">
        <v>43</v>
      </c>
      <c r="C10416">
        <v>-47</v>
      </c>
      <c r="D10416">
        <f t="shared" si="2126"/>
        <v>1</v>
      </c>
    </row>
    <row r="10417" spans="1:4" x14ac:dyDescent="0.2">
      <c r="A10417" t="str">
        <f t="shared" si="2132"/>
        <v>MI427</v>
      </c>
      <c r="B10417" t="str">
        <f t="shared" ref="B10417" si="2150">B10416</f>
        <v>Y</v>
      </c>
      <c r="C10417">
        <v>-36</v>
      </c>
      <c r="D10417">
        <f t="shared" si="2126"/>
        <v>1</v>
      </c>
    </row>
    <row r="10418" spans="1:4" x14ac:dyDescent="0.2">
      <c r="A10418" t="str">
        <f t="shared" si="2132"/>
        <v>MI427</v>
      </c>
      <c r="B10418" t="s">
        <v>43</v>
      </c>
      <c r="C10418">
        <v>-40</v>
      </c>
      <c r="D10418">
        <f t="shared" si="2126"/>
        <v>1</v>
      </c>
    </row>
    <row r="10419" spans="1:4" x14ac:dyDescent="0.2">
      <c r="A10419" t="str">
        <f t="shared" si="2132"/>
        <v>MI427</v>
      </c>
      <c r="B10419" t="str">
        <f t="shared" ref="B10419" si="2151">B10418</f>
        <v>Y</v>
      </c>
      <c r="C10419">
        <v>-26</v>
      </c>
      <c r="D10419">
        <f t="shared" si="2126"/>
        <v>1</v>
      </c>
    </row>
    <row r="10420" spans="1:4" x14ac:dyDescent="0.2">
      <c r="A10420" t="str">
        <f t="shared" si="2132"/>
        <v>MI427</v>
      </c>
      <c r="B10420" t="s">
        <v>43</v>
      </c>
      <c r="C10420">
        <v>-37</v>
      </c>
      <c r="D10420">
        <f t="shared" si="2126"/>
        <v>1</v>
      </c>
    </row>
    <row r="10421" spans="1:4" x14ac:dyDescent="0.2">
      <c r="A10421" t="str">
        <f t="shared" si="2132"/>
        <v>MI427</v>
      </c>
      <c r="B10421" t="str">
        <f t="shared" ref="B10421" si="2152">B10420</f>
        <v>Y</v>
      </c>
      <c r="C10421">
        <v>-37</v>
      </c>
      <c r="D10421">
        <f t="shared" si="2126"/>
        <v>1</v>
      </c>
    </row>
    <row r="10422" spans="1:4" x14ac:dyDescent="0.2">
      <c r="A10422" t="str">
        <f t="shared" si="2132"/>
        <v>MI427</v>
      </c>
      <c r="B10422" t="s">
        <v>43</v>
      </c>
      <c r="C10422">
        <v>-48</v>
      </c>
      <c r="D10422">
        <f t="shared" si="2126"/>
        <v>1</v>
      </c>
    </row>
    <row r="10423" spans="1:4" x14ac:dyDescent="0.2">
      <c r="A10423" t="str">
        <f t="shared" si="2132"/>
        <v>MI427</v>
      </c>
      <c r="B10423" t="str">
        <f t="shared" ref="B10423" si="2153">B10422</f>
        <v>Y</v>
      </c>
      <c r="C10423">
        <v>-24</v>
      </c>
      <c r="D10423">
        <f t="shared" si="2126"/>
        <v>1</v>
      </c>
    </row>
    <row r="10424" spans="1:4" x14ac:dyDescent="0.2">
      <c r="A10424" t="str">
        <f t="shared" si="2132"/>
        <v>MI427</v>
      </c>
      <c r="B10424" t="s">
        <v>43</v>
      </c>
      <c r="C10424">
        <v>-38</v>
      </c>
      <c r="D10424">
        <f t="shared" si="2126"/>
        <v>1</v>
      </c>
    </row>
    <row r="10425" spans="1:4" x14ac:dyDescent="0.2">
      <c r="A10425" t="str">
        <f t="shared" si="2132"/>
        <v>MI427</v>
      </c>
      <c r="B10425" t="str">
        <f t="shared" ref="B10425" si="2154">B10424</f>
        <v>Y</v>
      </c>
      <c r="C10425">
        <v>-60</v>
      </c>
      <c r="D10425">
        <f t="shared" si="2126"/>
        <v>1</v>
      </c>
    </row>
    <row r="10426" spans="1:4" x14ac:dyDescent="0.2">
      <c r="A10426" t="str">
        <f t="shared" si="2132"/>
        <v>MI427</v>
      </c>
      <c r="B10426" t="s">
        <v>43</v>
      </c>
      <c r="C10426">
        <v>-27</v>
      </c>
      <c r="D10426">
        <f t="shared" si="2126"/>
        <v>1</v>
      </c>
    </row>
    <row r="10427" spans="1:4" x14ac:dyDescent="0.2">
      <c r="A10427" t="str">
        <f t="shared" si="2132"/>
        <v>MI427</v>
      </c>
      <c r="B10427" t="str">
        <f t="shared" ref="B10427" si="2155">B10426</f>
        <v>Y</v>
      </c>
      <c r="C10427">
        <v>-25</v>
      </c>
      <c r="D10427">
        <f t="shared" si="2126"/>
        <v>1</v>
      </c>
    </row>
    <row r="10428" spans="1:4" x14ac:dyDescent="0.2">
      <c r="A10428" t="str">
        <f t="shared" si="2132"/>
        <v>MI427</v>
      </c>
      <c r="B10428" t="s">
        <v>43</v>
      </c>
      <c r="C10428">
        <v>-23</v>
      </c>
      <c r="D10428">
        <f t="shared" si="2126"/>
        <v>1</v>
      </c>
    </row>
    <row r="10429" spans="1:4" x14ac:dyDescent="0.2">
      <c r="A10429" t="str">
        <f t="shared" si="2132"/>
        <v>MI427</v>
      </c>
      <c r="B10429" t="str">
        <f t="shared" ref="B10429" si="2156">B10428</f>
        <v>Y</v>
      </c>
      <c r="C10429">
        <v>-16</v>
      </c>
      <c r="D10429">
        <f t="shared" si="2126"/>
        <v>1</v>
      </c>
    </row>
    <row r="10430" spans="1:4" x14ac:dyDescent="0.2">
      <c r="A10430" t="str">
        <f t="shared" si="2132"/>
        <v>MI427</v>
      </c>
      <c r="B10430" t="s">
        <v>43</v>
      </c>
      <c r="C10430">
        <v>-21</v>
      </c>
      <c r="D10430">
        <f t="shared" si="2126"/>
        <v>1</v>
      </c>
    </row>
    <row r="10431" spans="1:4" x14ac:dyDescent="0.2">
      <c r="A10431" t="str">
        <f t="shared" si="2132"/>
        <v>MI427</v>
      </c>
      <c r="B10431" t="str">
        <f t="shared" ref="B10431" si="2157">B10430</f>
        <v>Y</v>
      </c>
      <c r="C10431">
        <v>-15</v>
      </c>
      <c r="D10431">
        <f t="shared" si="2126"/>
        <v>1</v>
      </c>
    </row>
    <row r="10432" spans="1:4" x14ac:dyDescent="0.2">
      <c r="A10432" t="str">
        <f t="shared" si="2132"/>
        <v>MI427</v>
      </c>
      <c r="B10432" t="s">
        <v>43</v>
      </c>
      <c r="C10432">
        <v>-37</v>
      </c>
      <c r="D10432">
        <f t="shared" si="2126"/>
        <v>1</v>
      </c>
    </row>
    <row r="10433" spans="1:4" x14ac:dyDescent="0.2">
      <c r="A10433" t="str">
        <f t="shared" si="2132"/>
        <v>MI427</v>
      </c>
      <c r="B10433" t="str">
        <f t="shared" ref="B10433" si="2158">B10432</f>
        <v>Y</v>
      </c>
      <c r="C10433">
        <v>-31</v>
      </c>
      <c r="D10433">
        <f t="shared" si="2126"/>
        <v>1</v>
      </c>
    </row>
    <row r="10434" spans="1:4" x14ac:dyDescent="0.2">
      <c r="A10434" t="str">
        <f t="shared" si="2132"/>
        <v>MI427</v>
      </c>
      <c r="B10434" t="s">
        <v>43</v>
      </c>
      <c r="C10434">
        <v>-31</v>
      </c>
      <c r="D10434">
        <f t="shared" si="2126"/>
        <v>1</v>
      </c>
    </row>
    <row r="10435" spans="1:4" x14ac:dyDescent="0.2">
      <c r="A10435" t="str">
        <f t="shared" si="2132"/>
        <v>MI427</v>
      </c>
      <c r="B10435" t="str">
        <f t="shared" ref="B10435" si="2159">B10434</f>
        <v>Y</v>
      </c>
      <c r="C10435">
        <v>-30</v>
      </c>
      <c r="D10435">
        <f t="shared" si="2126"/>
        <v>1</v>
      </c>
    </row>
    <row r="10436" spans="1:4" x14ac:dyDescent="0.2">
      <c r="A10436" t="str">
        <f t="shared" si="2132"/>
        <v>MI427</v>
      </c>
      <c r="B10436" t="s">
        <v>43</v>
      </c>
      <c r="C10436">
        <v>-41</v>
      </c>
      <c r="D10436">
        <f t="shared" ref="D10436:D10499" si="2160">D10435</f>
        <v>1</v>
      </c>
    </row>
    <row r="10437" spans="1:4" x14ac:dyDescent="0.2">
      <c r="A10437" t="str">
        <f t="shared" si="2132"/>
        <v>MI427</v>
      </c>
      <c r="B10437" t="str">
        <f t="shared" ref="B10437" si="2161">B10436</f>
        <v>Y</v>
      </c>
      <c r="C10437">
        <v>-30</v>
      </c>
      <c r="D10437">
        <f t="shared" si="2160"/>
        <v>1</v>
      </c>
    </row>
    <row r="10438" spans="1:4" x14ac:dyDescent="0.2">
      <c r="A10438" t="str">
        <f t="shared" si="2132"/>
        <v>MI427</v>
      </c>
      <c r="B10438" t="s">
        <v>43</v>
      </c>
      <c r="C10438">
        <v>-27</v>
      </c>
      <c r="D10438">
        <f t="shared" si="2160"/>
        <v>1</v>
      </c>
    </row>
    <row r="10439" spans="1:4" x14ac:dyDescent="0.2">
      <c r="A10439" t="str">
        <f t="shared" si="2132"/>
        <v>MI427</v>
      </c>
      <c r="B10439" t="str">
        <f t="shared" ref="B10439" si="2162">B10438</f>
        <v>Y</v>
      </c>
      <c r="C10439">
        <v>-31</v>
      </c>
      <c r="D10439">
        <f t="shared" si="2160"/>
        <v>1</v>
      </c>
    </row>
    <row r="10440" spans="1:4" x14ac:dyDescent="0.2">
      <c r="A10440" t="str">
        <f t="shared" si="2132"/>
        <v>MI427</v>
      </c>
      <c r="B10440" t="s">
        <v>43</v>
      </c>
      <c r="C10440">
        <v>-30</v>
      </c>
      <c r="D10440">
        <f t="shared" si="2160"/>
        <v>1</v>
      </c>
    </row>
    <row r="10441" spans="1:4" x14ac:dyDescent="0.2">
      <c r="A10441" t="str">
        <f t="shared" si="2132"/>
        <v>MI427</v>
      </c>
      <c r="B10441" t="str">
        <f t="shared" ref="B10441" si="2163">B10440</f>
        <v>Y</v>
      </c>
      <c r="C10441">
        <v>-36</v>
      </c>
      <c r="D10441">
        <f t="shared" si="2160"/>
        <v>1</v>
      </c>
    </row>
    <row r="10442" spans="1:4" x14ac:dyDescent="0.2">
      <c r="A10442" t="str">
        <f t="shared" si="2132"/>
        <v>MI427</v>
      </c>
      <c r="B10442" t="s">
        <v>43</v>
      </c>
      <c r="C10442">
        <v>-24</v>
      </c>
      <c r="D10442">
        <f t="shared" si="2160"/>
        <v>1</v>
      </c>
    </row>
    <row r="10443" spans="1:4" x14ac:dyDescent="0.2">
      <c r="A10443" t="str">
        <f t="shared" si="2132"/>
        <v>MI427</v>
      </c>
      <c r="B10443" t="str">
        <f t="shared" ref="B10443" si="2164">B10442</f>
        <v>Y</v>
      </c>
      <c r="C10443">
        <v>-36</v>
      </c>
      <c r="D10443">
        <f t="shared" si="2160"/>
        <v>1</v>
      </c>
    </row>
    <row r="10444" spans="1:4" x14ac:dyDescent="0.2">
      <c r="A10444" t="str">
        <f t="shared" si="2132"/>
        <v>MI427</v>
      </c>
      <c r="B10444" t="s">
        <v>43</v>
      </c>
      <c r="C10444">
        <v>-24</v>
      </c>
      <c r="D10444">
        <f t="shared" si="2160"/>
        <v>1</v>
      </c>
    </row>
    <row r="10445" spans="1:4" x14ac:dyDescent="0.2">
      <c r="A10445" t="str">
        <f t="shared" si="2132"/>
        <v>MI427</v>
      </c>
      <c r="B10445" t="str">
        <f t="shared" ref="B10445" si="2165">B10444</f>
        <v>Y</v>
      </c>
      <c r="C10445">
        <v>-27</v>
      </c>
      <c r="D10445">
        <f t="shared" si="2160"/>
        <v>1</v>
      </c>
    </row>
    <row r="10446" spans="1:4" x14ac:dyDescent="0.2">
      <c r="A10446" t="str">
        <f t="shared" ref="A10446:A10509" si="2166">A10445</f>
        <v>MI427</v>
      </c>
      <c r="B10446" t="s">
        <v>43</v>
      </c>
      <c r="C10446">
        <v>-22</v>
      </c>
      <c r="D10446">
        <f t="shared" si="2160"/>
        <v>1</v>
      </c>
    </row>
    <row r="10447" spans="1:4" x14ac:dyDescent="0.2">
      <c r="A10447" t="str">
        <f t="shared" si="2166"/>
        <v>MI427</v>
      </c>
      <c r="B10447" t="str">
        <f t="shared" ref="B10447" si="2167">B10446</f>
        <v>Y</v>
      </c>
      <c r="C10447">
        <v>-48</v>
      </c>
      <c r="D10447">
        <f t="shared" si="2160"/>
        <v>1</v>
      </c>
    </row>
    <row r="10448" spans="1:4" x14ac:dyDescent="0.2">
      <c r="A10448" t="str">
        <f t="shared" si="2166"/>
        <v>MI427</v>
      </c>
      <c r="B10448" t="s">
        <v>43</v>
      </c>
      <c r="C10448">
        <v>-47</v>
      </c>
      <c r="D10448">
        <f t="shared" si="2160"/>
        <v>1</v>
      </c>
    </row>
    <row r="10449" spans="1:4" x14ac:dyDescent="0.2">
      <c r="A10449" t="str">
        <f t="shared" si="2166"/>
        <v>MI427</v>
      </c>
      <c r="B10449" t="str">
        <f t="shared" ref="B10449" si="2168">B10448</f>
        <v>Y</v>
      </c>
      <c r="C10449">
        <v>-29</v>
      </c>
      <c r="D10449">
        <f t="shared" si="2160"/>
        <v>1</v>
      </c>
    </row>
    <row r="10450" spans="1:4" x14ac:dyDescent="0.2">
      <c r="A10450" t="str">
        <f t="shared" si="2166"/>
        <v>MI427</v>
      </c>
      <c r="B10450" t="s">
        <v>43</v>
      </c>
      <c r="C10450">
        <v>-25</v>
      </c>
      <c r="D10450">
        <f t="shared" si="2160"/>
        <v>1</v>
      </c>
    </row>
    <row r="10451" spans="1:4" x14ac:dyDescent="0.2">
      <c r="A10451" t="str">
        <f t="shared" si="2166"/>
        <v>MI427</v>
      </c>
      <c r="B10451" t="str">
        <f t="shared" ref="B10451" si="2169">B10450</f>
        <v>Y</v>
      </c>
      <c r="C10451">
        <v>-23</v>
      </c>
      <c r="D10451">
        <f t="shared" si="2160"/>
        <v>1</v>
      </c>
    </row>
    <row r="10452" spans="1:4" x14ac:dyDescent="0.2">
      <c r="A10452" t="str">
        <f t="shared" si="2166"/>
        <v>MI427</v>
      </c>
      <c r="B10452" t="s">
        <v>43</v>
      </c>
      <c r="C10452">
        <v>-22</v>
      </c>
      <c r="D10452">
        <f t="shared" si="2160"/>
        <v>1</v>
      </c>
    </row>
    <row r="10453" spans="1:4" x14ac:dyDescent="0.2">
      <c r="A10453" t="str">
        <f t="shared" si="2166"/>
        <v>MI427</v>
      </c>
      <c r="B10453" t="str">
        <f t="shared" ref="B10453" si="2170">B10452</f>
        <v>Y</v>
      </c>
      <c r="C10453">
        <v>-30</v>
      </c>
      <c r="D10453">
        <f t="shared" si="2160"/>
        <v>1</v>
      </c>
    </row>
    <row r="10454" spans="1:4" x14ac:dyDescent="0.2">
      <c r="A10454" t="str">
        <f t="shared" si="2166"/>
        <v>MI427</v>
      </c>
      <c r="B10454" t="s">
        <v>43</v>
      </c>
      <c r="C10454">
        <v>-45</v>
      </c>
      <c r="D10454">
        <f t="shared" si="2160"/>
        <v>1</v>
      </c>
    </row>
    <row r="10455" spans="1:4" x14ac:dyDescent="0.2">
      <c r="A10455" t="str">
        <f t="shared" si="2166"/>
        <v>MI427</v>
      </c>
      <c r="B10455" t="str">
        <f t="shared" ref="B10455" si="2171">B10454</f>
        <v>Y</v>
      </c>
      <c r="C10455">
        <v>-33</v>
      </c>
      <c r="D10455">
        <f t="shared" si="2160"/>
        <v>1</v>
      </c>
    </row>
    <row r="10456" spans="1:4" x14ac:dyDescent="0.2">
      <c r="A10456" t="str">
        <f t="shared" si="2166"/>
        <v>MI427</v>
      </c>
      <c r="B10456" t="s">
        <v>43</v>
      </c>
      <c r="C10456">
        <v>-25</v>
      </c>
      <c r="D10456">
        <f t="shared" si="2160"/>
        <v>1</v>
      </c>
    </row>
    <row r="10457" spans="1:4" x14ac:dyDescent="0.2">
      <c r="A10457" t="str">
        <f t="shared" si="2166"/>
        <v>MI427</v>
      </c>
      <c r="B10457" t="str">
        <f t="shared" ref="B10457" si="2172">B10456</f>
        <v>Y</v>
      </c>
      <c r="C10457">
        <v>-23</v>
      </c>
      <c r="D10457">
        <f t="shared" si="2160"/>
        <v>1</v>
      </c>
    </row>
    <row r="10458" spans="1:4" x14ac:dyDescent="0.2">
      <c r="A10458" t="str">
        <f t="shared" si="2166"/>
        <v>MI427</v>
      </c>
      <c r="B10458" t="s">
        <v>43</v>
      </c>
      <c r="C10458">
        <v>-26</v>
      </c>
      <c r="D10458">
        <f t="shared" si="2160"/>
        <v>1</v>
      </c>
    </row>
    <row r="10459" spans="1:4" x14ac:dyDescent="0.2">
      <c r="A10459" t="str">
        <f t="shared" si="2166"/>
        <v>MI427</v>
      </c>
      <c r="B10459" t="str">
        <f t="shared" ref="B10459" si="2173">B10458</f>
        <v>Y</v>
      </c>
      <c r="C10459">
        <v>-18</v>
      </c>
      <c r="D10459">
        <f t="shared" si="2160"/>
        <v>1</v>
      </c>
    </row>
    <row r="10460" spans="1:4" x14ac:dyDescent="0.2">
      <c r="A10460" t="str">
        <f t="shared" si="2166"/>
        <v>MI427</v>
      </c>
      <c r="B10460" t="s">
        <v>43</v>
      </c>
      <c r="C10460">
        <v>-31</v>
      </c>
      <c r="D10460">
        <f t="shared" si="2160"/>
        <v>1</v>
      </c>
    </row>
    <row r="10461" spans="1:4" x14ac:dyDescent="0.2">
      <c r="A10461" t="str">
        <f t="shared" si="2166"/>
        <v>MI427</v>
      </c>
      <c r="B10461" t="str">
        <f t="shared" ref="B10461" si="2174">B10460</f>
        <v>Y</v>
      </c>
      <c r="C10461">
        <v>-25</v>
      </c>
      <c r="D10461">
        <f t="shared" si="2160"/>
        <v>1</v>
      </c>
    </row>
    <row r="10462" spans="1:4" x14ac:dyDescent="0.2">
      <c r="A10462" t="str">
        <f t="shared" si="2166"/>
        <v>MI427</v>
      </c>
      <c r="B10462" t="s">
        <v>43</v>
      </c>
      <c r="C10462">
        <v>-20</v>
      </c>
      <c r="D10462">
        <f t="shared" si="2160"/>
        <v>1</v>
      </c>
    </row>
    <row r="10463" spans="1:4" x14ac:dyDescent="0.2">
      <c r="A10463" t="str">
        <f t="shared" si="2166"/>
        <v>MI427</v>
      </c>
      <c r="B10463" t="str">
        <f t="shared" ref="B10463" si="2175">B10462</f>
        <v>Y</v>
      </c>
      <c r="C10463">
        <v>-25</v>
      </c>
      <c r="D10463">
        <f t="shared" si="2160"/>
        <v>1</v>
      </c>
    </row>
    <row r="10464" spans="1:4" x14ac:dyDescent="0.2">
      <c r="A10464" t="str">
        <f t="shared" si="2166"/>
        <v>MI427</v>
      </c>
      <c r="B10464" t="s">
        <v>43</v>
      </c>
      <c r="C10464">
        <v>-11</v>
      </c>
      <c r="D10464">
        <f t="shared" si="2160"/>
        <v>1</v>
      </c>
    </row>
    <row r="10465" spans="1:4" x14ac:dyDescent="0.2">
      <c r="A10465" t="str">
        <f t="shared" si="2166"/>
        <v>MI427</v>
      </c>
      <c r="B10465" t="str">
        <f t="shared" ref="B10465" si="2176">B10464</f>
        <v>Y</v>
      </c>
      <c r="C10465">
        <v>-20</v>
      </c>
      <c r="D10465">
        <f t="shared" si="2160"/>
        <v>1</v>
      </c>
    </row>
    <row r="10466" spans="1:4" x14ac:dyDescent="0.2">
      <c r="A10466" t="str">
        <f t="shared" si="2166"/>
        <v>MI427</v>
      </c>
      <c r="B10466" t="s">
        <v>43</v>
      </c>
      <c r="C10466">
        <v>-20</v>
      </c>
      <c r="D10466">
        <f t="shared" si="2160"/>
        <v>1</v>
      </c>
    </row>
    <row r="10467" spans="1:4" x14ac:dyDescent="0.2">
      <c r="A10467" t="str">
        <f t="shared" si="2166"/>
        <v>MI427</v>
      </c>
      <c r="B10467" t="str">
        <f t="shared" ref="B10467" si="2177">B10466</f>
        <v>Y</v>
      </c>
      <c r="C10467">
        <v>-8</v>
      </c>
      <c r="D10467">
        <f t="shared" si="2160"/>
        <v>1</v>
      </c>
    </row>
    <row r="10468" spans="1:4" x14ac:dyDescent="0.2">
      <c r="A10468" t="str">
        <f t="shared" si="2166"/>
        <v>MI427</v>
      </c>
      <c r="B10468" t="s">
        <v>43</v>
      </c>
      <c r="C10468">
        <v>-5</v>
      </c>
      <c r="D10468">
        <f t="shared" si="2160"/>
        <v>1</v>
      </c>
    </row>
    <row r="10469" spans="1:4" x14ac:dyDescent="0.2">
      <c r="A10469" t="str">
        <f t="shared" si="2166"/>
        <v>MI427</v>
      </c>
      <c r="B10469" t="str">
        <f t="shared" ref="B10469" si="2178">B10468</f>
        <v>Y</v>
      </c>
      <c r="C10469">
        <v>-12</v>
      </c>
      <c r="D10469">
        <f t="shared" si="2160"/>
        <v>1</v>
      </c>
    </row>
    <row r="10470" spans="1:4" x14ac:dyDescent="0.2">
      <c r="A10470" t="str">
        <f t="shared" si="2166"/>
        <v>MI427</v>
      </c>
      <c r="B10470" t="s">
        <v>43</v>
      </c>
      <c r="C10470">
        <v>-44</v>
      </c>
      <c r="D10470">
        <f t="shared" si="2160"/>
        <v>1</v>
      </c>
    </row>
    <row r="10471" spans="1:4" x14ac:dyDescent="0.2">
      <c r="A10471" t="str">
        <f t="shared" si="2166"/>
        <v>MI427</v>
      </c>
      <c r="B10471" t="str">
        <f t="shared" ref="B10471" si="2179">B10470</f>
        <v>Y</v>
      </c>
      <c r="C10471">
        <v>-42</v>
      </c>
      <c r="D10471">
        <f t="shared" si="2160"/>
        <v>1</v>
      </c>
    </row>
    <row r="10472" spans="1:4" x14ac:dyDescent="0.2">
      <c r="A10472" t="str">
        <f t="shared" si="2166"/>
        <v>MI427</v>
      </c>
      <c r="B10472" t="s">
        <v>43</v>
      </c>
      <c r="C10472">
        <v>-3</v>
      </c>
      <c r="D10472">
        <f t="shared" si="2160"/>
        <v>1</v>
      </c>
    </row>
    <row r="10473" spans="1:4" x14ac:dyDescent="0.2">
      <c r="A10473" t="str">
        <f t="shared" si="2166"/>
        <v>MI427</v>
      </c>
      <c r="B10473" t="str">
        <f t="shared" ref="B10473" si="2180">B10472</f>
        <v>Y</v>
      </c>
      <c r="C10473">
        <v>-27</v>
      </c>
      <c r="D10473">
        <f t="shared" si="2160"/>
        <v>1</v>
      </c>
    </row>
    <row r="10474" spans="1:4" x14ac:dyDescent="0.2">
      <c r="A10474" t="str">
        <f t="shared" si="2166"/>
        <v>MI427</v>
      </c>
      <c r="B10474" t="s">
        <v>43</v>
      </c>
      <c r="C10474">
        <v>-35</v>
      </c>
      <c r="D10474">
        <f t="shared" si="2160"/>
        <v>1</v>
      </c>
    </row>
    <row r="10475" spans="1:4" x14ac:dyDescent="0.2">
      <c r="A10475" t="str">
        <f t="shared" si="2166"/>
        <v>MI427</v>
      </c>
      <c r="B10475" t="str">
        <f t="shared" ref="B10475" si="2181">B10474</f>
        <v>Y</v>
      </c>
      <c r="C10475">
        <v>-39</v>
      </c>
      <c r="D10475">
        <f t="shared" si="2160"/>
        <v>1</v>
      </c>
    </row>
    <row r="10476" spans="1:4" x14ac:dyDescent="0.2">
      <c r="A10476" t="str">
        <f t="shared" si="2166"/>
        <v>MI427</v>
      </c>
      <c r="B10476" t="s">
        <v>43</v>
      </c>
      <c r="C10476">
        <v>-57</v>
      </c>
      <c r="D10476">
        <f t="shared" si="2160"/>
        <v>1</v>
      </c>
    </row>
    <row r="10477" spans="1:4" x14ac:dyDescent="0.2">
      <c r="A10477" t="str">
        <f t="shared" si="2166"/>
        <v>MI427</v>
      </c>
      <c r="B10477" t="str">
        <f t="shared" ref="B10477" si="2182">B10476</f>
        <v>Y</v>
      </c>
      <c r="C10477">
        <v>-29</v>
      </c>
      <c r="D10477">
        <f t="shared" si="2160"/>
        <v>1</v>
      </c>
    </row>
    <row r="10478" spans="1:4" x14ac:dyDescent="0.2">
      <c r="A10478" t="str">
        <f t="shared" si="2166"/>
        <v>MI427</v>
      </c>
      <c r="B10478" t="s">
        <v>43</v>
      </c>
      <c r="C10478">
        <v>-23</v>
      </c>
      <c r="D10478">
        <f t="shared" si="2160"/>
        <v>1</v>
      </c>
    </row>
    <row r="10479" spans="1:4" x14ac:dyDescent="0.2">
      <c r="A10479" t="str">
        <f t="shared" si="2166"/>
        <v>MI427</v>
      </c>
      <c r="B10479" t="str">
        <f t="shared" ref="B10479" si="2183">B10478</f>
        <v>Y</v>
      </c>
      <c r="C10479">
        <v>-27</v>
      </c>
      <c r="D10479">
        <f t="shared" si="2160"/>
        <v>1</v>
      </c>
    </row>
    <row r="10480" spans="1:4" x14ac:dyDescent="0.2">
      <c r="A10480" t="str">
        <f t="shared" si="2166"/>
        <v>MI427</v>
      </c>
      <c r="B10480" t="s">
        <v>43</v>
      </c>
      <c r="C10480">
        <v>-22</v>
      </c>
      <c r="D10480">
        <f t="shared" si="2160"/>
        <v>1</v>
      </c>
    </row>
    <row r="10481" spans="1:4" x14ac:dyDescent="0.2">
      <c r="A10481" t="str">
        <f t="shared" si="2166"/>
        <v>MI427</v>
      </c>
      <c r="B10481" t="str">
        <f t="shared" ref="B10481" si="2184">B10480</f>
        <v>Y</v>
      </c>
      <c r="C10481">
        <v>-29</v>
      </c>
      <c r="D10481">
        <f t="shared" si="2160"/>
        <v>1</v>
      </c>
    </row>
    <row r="10482" spans="1:4" x14ac:dyDescent="0.2">
      <c r="A10482" t="str">
        <f t="shared" si="2166"/>
        <v>MI427</v>
      </c>
      <c r="B10482" t="s">
        <v>43</v>
      </c>
      <c r="C10482">
        <v>-14</v>
      </c>
      <c r="D10482">
        <f t="shared" si="2160"/>
        <v>1</v>
      </c>
    </row>
    <row r="10483" spans="1:4" x14ac:dyDescent="0.2">
      <c r="A10483" t="str">
        <f t="shared" si="2166"/>
        <v>MI427</v>
      </c>
      <c r="B10483" t="str">
        <f t="shared" ref="B10483" si="2185">B10482</f>
        <v>Y</v>
      </c>
      <c r="C10483">
        <v>-20</v>
      </c>
      <c r="D10483">
        <f t="shared" si="2160"/>
        <v>1</v>
      </c>
    </row>
    <row r="10484" spans="1:4" x14ac:dyDescent="0.2">
      <c r="A10484" t="str">
        <f t="shared" si="2166"/>
        <v>MI427</v>
      </c>
      <c r="B10484" t="s">
        <v>43</v>
      </c>
      <c r="C10484">
        <v>-41</v>
      </c>
      <c r="D10484">
        <f t="shared" si="2160"/>
        <v>1</v>
      </c>
    </row>
    <row r="10485" spans="1:4" x14ac:dyDescent="0.2">
      <c r="A10485" t="str">
        <f t="shared" si="2166"/>
        <v>MI427</v>
      </c>
      <c r="B10485" t="str">
        <f t="shared" ref="B10485" si="2186">B10484</f>
        <v>Y</v>
      </c>
      <c r="C10485">
        <v>-26</v>
      </c>
      <c r="D10485">
        <f t="shared" si="2160"/>
        <v>1</v>
      </c>
    </row>
    <row r="10486" spans="1:4" x14ac:dyDescent="0.2">
      <c r="A10486" t="str">
        <f t="shared" si="2166"/>
        <v>MI427</v>
      </c>
      <c r="B10486" t="s">
        <v>43</v>
      </c>
      <c r="C10486">
        <v>-7</v>
      </c>
      <c r="D10486">
        <f t="shared" si="2160"/>
        <v>1</v>
      </c>
    </row>
    <row r="10487" spans="1:4" x14ac:dyDescent="0.2">
      <c r="A10487" t="str">
        <f t="shared" si="2166"/>
        <v>MI427</v>
      </c>
      <c r="B10487" t="str">
        <f t="shared" ref="B10487" si="2187">B10486</f>
        <v>Y</v>
      </c>
      <c r="C10487">
        <v>-12</v>
      </c>
      <c r="D10487">
        <f t="shared" si="2160"/>
        <v>1</v>
      </c>
    </row>
    <row r="10488" spans="1:4" x14ac:dyDescent="0.2">
      <c r="A10488" t="str">
        <f t="shared" si="2166"/>
        <v>MI427</v>
      </c>
      <c r="B10488" t="s">
        <v>43</v>
      </c>
      <c r="C10488">
        <v>-8</v>
      </c>
      <c r="D10488">
        <f t="shared" si="2160"/>
        <v>1</v>
      </c>
    </row>
    <row r="10489" spans="1:4" x14ac:dyDescent="0.2">
      <c r="A10489" t="str">
        <f t="shared" si="2166"/>
        <v>MI427</v>
      </c>
      <c r="B10489" t="str">
        <f t="shared" ref="B10489" si="2188">B10488</f>
        <v>Y</v>
      </c>
      <c r="C10489">
        <v>-40</v>
      </c>
      <c r="D10489">
        <f t="shared" si="2160"/>
        <v>1</v>
      </c>
    </row>
    <row r="10490" spans="1:4" x14ac:dyDescent="0.2">
      <c r="A10490" t="str">
        <f t="shared" si="2166"/>
        <v>MI427</v>
      </c>
      <c r="B10490" t="s">
        <v>43</v>
      </c>
      <c r="C10490">
        <v>-40</v>
      </c>
      <c r="D10490">
        <f t="shared" si="2160"/>
        <v>1</v>
      </c>
    </row>
    <row r="10491" spans="1:4" x14ac:dyDescent="0.2">
      <c r="A10491" t="str">
        <f t="shared" si="2166"/>
        <v>MI427</v>
      </c>
      <c r="B10491" t="str">
        <f t="shared" ref="B10491" si="2189">B10490</f>
        <v>Y</v>
      </c>
      <c r="C10491">
        <v>-38</v>
      </c>
      <c r="D10491">
        <f t="shared" si="2160"/>
        <v>1</v>
      </c>
    </row>
    <row r="10492" spans="1:4" x14ac:dyDescent="0.2">
      <c r="A10492" t="str">
        <f t="shared" si="2166"/>
        <v>MI427</v>
      </c>
      <c r="B10492" t="s">
        <v>43</v>
      </c>
      <c r="C10492">
        <v>-23</v>
      </c>
      <c r="D10492">
        <f t="shared" si="2160"/>
        <v>1</v>
      </c>
    </row>
    <row r="10493" spans="1:4" x14ac:dyDescent="0.2">
      <c r="A10493" t="str">
        <f t="shared" si="2166"/>
        <v>MI427</v>
      </c>
      <c r="B10493" t="str">
        <f t="shared" ref="B10493" si="2190">B10492</f>
        <v>Y</v>
      </c>
      <c r="C10493">
        <v>-32</v>
      </c>
      <c r="D10493">
        <f t="shared" si="2160"/>
        <v>1</v>
      </c>
    </row>
    <row r="10494" spans="1:4" x14ac:dyDescent="0.2">
      <c r="A10494" t="str">
        <f t="shared" si="2166"/>
        <v>MI427</v>
      </c>
      <c r="B10494" t="s">
        <v>43</v>
      </c>
      <c r="C10494">
        <v>-32</v>
      </c>
      <c r="D10494">
        <f t="shared" si="2160"/>
        <v>1</v>
      </c>
    </row>
    <row r="10495" spans="1:4" x14ac:dyDescent="0.2">
      <c r="A10495" t="str">
        <f t="shared" si="2166"/>
        <v>MI427</v>
      </c>
      <c r="B10495" t="str">
        <f t="shared" ref="B10495" si="2191">B10494</f>
        <v>Y</v>
      </c>
      <c r="C10495">
        <v>-42</v>
      </c>
      <c r="D10495">
        <f t="shared" si="2160"/>
        <v>1</v>
      </c>
    </row>
    <row r="10496" spans="1:4" x14ac:dyDescent="0.2">
      <c r="A10496" t="str">
        <f t="shared" si="2166"/>
        <v>MI427</v>
      </c>
      <c r="B10496" t="s">
        <v>43</v>
      </c>
      <c r="C10496">
        <v>-33</v>
      </c>
      <c r="D10496">
        <f t="shared" si="2160"/>
        <v>1</v>
      </c>
    </row>
    <row r="10497" spans="1:4" x14ac:dyDescent="0.2">
      <c r="A10497" t="str">
        <f t="shared" si="2166"/>
        <v>MI427</v>
      </c>
      <c r="B10497" t="str">
        <f t="shared" ref="B10497" si="2192">B10496</f>
        <v>Y</v>
      </c>
      <c r="C10497">
        <v>-20</v>
      </c>
      <c r="D10497">
        <f t="shared" si="2160"/>
        <v>1</v>
      </c>
    </row>
    <row r="10498" spans="1:4" x14ac:dyDescent="0.2">
      <c r="A10498" t="str">
        <f t="shared" si="2166"/>
        <v>MI427</v>
      </c>
      <c r="B10498" t="s">
        <v>43</v>
      </c>
      <c r="C10498">
        <v>-30</v>
      </c>
      <c r="D10498">
        <f t="shared" si="2160"/>
        <v>1</v>
      </c>
    </row>
    <row r="10499" spans="1:4" x14ac:dyDescent="0.2">
      <c r="A10499" t="str">
        <f t="shared" si="2166"/>
        <v>MI427</v>
      </c>
      <c r="B10499" t="str">
        <f t="shared" ref="B10499" si="2193">B10498</f>
        <v>Y</v>
      </c>
      <c r="C10499">
        <v>-30</v>
      </c>
      <c r="D10499">
        <f t="shared" si="2160"/>
        <v>1</v>
      </c>
    </row>
    <row r="10500" spans="1:4" x14ac:dyDescent="0.2">
      <c r="A10500" t="str">
        <f t="shared" si="2166"/>
        <v>MI427</v>
      </c>
      <c r="B10500" t="s">
        <v>43</v>
      </c>
      <c r="C10500">
        <v>-33</v>
      </c>
      <c r="D10500">
        <f t="shared" ref="D10500:D10563" si="2194">D10499</f>
        <v>1</v>
      </c>
    </row>
    <row r="10501" spans="1:4" x14ac:dyDescent="0.2">
      <c r="A10501" t="str">
        <f t="shared" si="2166"/>
        <v>MI427</v>
      </c>
      <c r="B10501" t="str">
        <f t="shared" ref="B10501" si="2195">B10500</f>
        <v>Y</v>
      </c>
      <c r="C10501">
        <v>-33</v>
      </c>
      <c r="D10501">
        <f t="shared" si="2194"/>
        <v>1</v>
      </c>
    </row>
    <row r="10502" spans="1:4" x14ac:dyDescent="0.2">
      <c r="A10502" t="str">
        <f t="shared" si="2166"/>
        <v>MI427</v>
      </c>
      <c r="B10502" t="s">
        <v>43</v>
      </c>
      <c r="C10502">
        <v>-28</v>
      </c>
      <c r="D10502">
        <f t="shared" si="2194"/>
        <v>1</v>
      </c>
    </row>
    <row r="10503" spans="1:4" x14ac:dyDescent="0.2">
      <c r="A10503" t="str">
        <f t="shared" si="2166"/>
        <v>MI427</v>
      </c>
      <c r="B10503" t="str">
        <f t="shared" ref="B10503" si="2196">B10502</f>
        <v>Y</v>
      </c>
      <c r="C10503">
        <v>-18</v>
      </c>
      <c r="D10503">
        <f t="shared" si="2194"/>
        <v>1</v>
      </c>
    </row>
    <row r="10504" spans="1:4" x14ac:dyDescent="0.2">
      <c r="A10504" t="str">
        <f t="shared" si="2166"/>
        <v>MI427</v>
      </c>
      <c r="B10504" t="s">
        <v>43</v>
      </c>
      <c r="C10504">
        <v>-20</v>
      </c>
      <c r="D10504">
        <f t="shared" si="2194"/>
        <v>1</v>
      </c>
    </row>
    <row r="10505" spans="1:4" x14ac:dyDescent="0.2">
      <c r="A10505" t="str">
        <f t="shared" si="2166"/>
        <v>MI427</v>
      </c>
      <c r="B10505" t="str">
        <f t="shared" ref="B10505" si="2197">B10504</f>
        <v>Y</v>
      </c>
      <c r="C10505">
        <v>-19</v>
      </c>
      <c r="D10505">
        <f t="shared" si="2194"/>
        <v>1</v>
      </c>
    </row>
    <row r="10506" spans="1:4" x14ac:dyDescent="0.2">
      <c r="A10506" t="str">
        <f t="shared" si="2166"/>
        <v>MI427</v>
      </c>
      <c r="B10506" t="s">
        <v>43</v>
      </c>
      <c r="C10506">
        <v>-40</v>
      </c>
      <c r="D10506">
        <f t="shared" si="2194"/>
        <v>1</v>
      </c>
    </row>
    <row r="10507" spans="1:4" x14ac:dyDescent="0.2">
      <c r="A10507" t="str">
        <f t="shared" si="2166"/>
        <v>MI427</v>
      </c>
      <c r="B10507" t="str">
        <f t="shared" ref="B10507" si="2198">B10506</f>
        <v>Y</v>
      </c>
      <c r="C10507">
        <v>-26</v>
      </c>
      <c r="D10507">
        <f t="shared" si="2194"/>
        <v>1</v>
      </c>
    </row>
    <row r="10508" spans="1:4" x14ac:dyDescent="0.2">
      <c r="A10508" t="str">
        <f t="shared" si="2166"/>
        <v>MI427</v>
      </c>
      <c r="B10508" t="s">
        <v>43</v>
      </c>
      <c r="C10508">
        <v>-9</v>
      </c>
      <c r="D10508">
        <f t="shared" si="2194"/>
        <v>1</v>
      </c>
    </row>
    <row r="10509" spans="1:4" x14ac:dyDescent="0.2">
      <c r="A10509" t="str">
        <f t="shared" si="2166"/>
        <v>MI427</v>
      </c>
      <c r="B10509" t="str">
        <f t="shared" ref="B10509" si="2199">B10508</f>
        <v>Y</v>
      </c>
      <c r="C10509">
        <v>-22</v>
      </c>
      <c r="D10509">
        <f t="shared" si="2194"/>
        <v>1</v>
      </c>
    </row>
    <row r="10510" spans="1:4" x14ac:dyDescent="0.2">
      <c r="A10510" t="str">
        <f t="shared" ref="A10510:A10573" si="2200">A10509</f>
        <v>MI427</v>
      </c>
      <c r="B10510" t="s">
        <v>43</v>
      </c>
      <c r="C10510">
        <v>-17</v>
      </c>
      <c r="D10510">
        <f t="shared" si="2194"/>
        <v>1</v>
      </c>
    </row>
    <row r="10511" spans="1:4" x14ac:dyDescent="0.2">
      <c r="A10511" t="str">
        <f t="shared" si="2200"/>
        <v>MI427</v>
      </c>
      <c r="B10511" t="str">
        <f t="shared" ref="B10511" si="2201">B10510</f>
        <v>Y</v>
      </c>
      <c r="C10511">
        <v>-37</v>
      </c>
      <c r="D10511">
        <f t="shared" si="2194"/>
        <v>1</v>
      </c>
    </row>
    <row r="10512" spans="1:4" x14ac:dyDescent="0.2">
      <c r="A10512" t="str">
        <f t="shared" si="2200"/>
        <v>MI427</v>
      </c>
      <c r="B10512" t="s">
        <v>43</v>
      </c>
      <c r="C10512">
        <v>-19</v>
      </c>
      <c r="D10512">
        <f t="shared" si="2194"/>
        <v>1</v>
      </c>
    </row>
    <row r="10513" spans="1:4" x14ac:dyDescent="0.2">
      <c r="A10513" t="str">
        <f t="shared" si="2200"/>
        <v>MI427</v>
      </c>
      <c r="B10513" t="str">
        <f t="shared" ref="B10513" si="2202">B10512</f>
        <v>Y</v>
      </c>
      <c r="C10513">
        <v>-19</v>
      </c>
      <c r="D10513">
        <f t="shared" si="2194"/>
        <v>1</v>
      </c>
    </row>
    <row r="10514" spans="1:4" x14ac:dyDescent="0.2">
      <c r="A10514" t="str">
        <f t="shared" si="2200"/>
        <v>MI427</v>
      </c>
      <c r="B10514" t="s">
        <v>43</v>
      </c>
      <c r="C10514">
        <v>-38</v>
      </c>
      <c r="D10514">
        <f t="shared" si="2194"/>
        <v>1</v>
      </c>
    </row>
    <row r="10515" spans="1:4" x14ac:dyDescent="0.2">
      <c r="A10515" t="str">
        <f t="shared" si="2200"/>
        <v>MI427</v>
      </c>
      <c r="B10515" t="str">
        <f t="shared" ref="B10515" si="2203">B10514</f>
        <v>Y</v>
      </c>
      <c r="C10515">
        <v>-36</v>
      </c>
      <c r="D10515">
        <f t="shared" si="2194"/>
        <v>1</v>
      </c>
    </row>
    <row r="10516" spans="1:4" x14ac:dyDescent="0.2">
      <c r="A10516" t="str">
        <f t="shared" si="2200"/>
        <v>MI427</v>
      </c>
      <c r="B10516" t="s">
        <v>43</v>
      </c>
      <c r="C10516">
        <v>-32</v>
      </c>
      <c r="D10516">
        <f t="shared" si="2194"/>
        <v>1</v>
      </c>
    </row>
    <row r="10517" spans="1:4" x14ac:dyDescent="0.2">
      <c r="A10517" t="str">
        <f t="shared" si="2200"/>
        <v>MI427</v>
      </c>
      <c r="B10517" t="str">
        <f t="shared" ref="B10517" si="2204">B10516</f>
        <v>Y</v>
      </c>
      <c r="C10517">
        <v>-35</v>
      </c>
      <c r="D10517">
        <f t="shared" si="2194"/>
        <v>1</v>
      </c>
    </row>
    <row r="10518" spans="1:4" x14ac:dyDescent="0.2">
      <c r="A10518" t="str">
        <f t="shared" si="2200"/>
        <v>MI427</v>
      </c>
      <c r="B10518" t="s">
        <v>43</v>
      </c>
      <c r="C10518">
        <v>-41</v>
      </c>
      <c r="D10518">
        <f t="shared" si="2194"/>
        <v>1</v>
      </c>
    </row>
    <row r="10519" spans="1:4" x14ac:dyDescent="0.2">
      <c r="A10519" t="str">
        <f t="shared" si="2200"/>
        <v>MI427</v>
      </c>
      <c r="B10519" t="str">
        <f t="shared" ref="B10519" si="2205">B10518</f>
        <v>Y</v>
      </c>
      <c r="C10519">
        <v>-28</v>
      </c>
      <c r="D10519">
        <f t="shared" si="2194"/>
        <v>1</v>
      </c>
    </row>
    <row r="10520" spans="1:4" x14ac:dyDescent="0.2">
      <c r="A10520" t="str">
        <f t="shared" si="2200"/>
        <v>MI427</v>
      </c>
      <c r="B10520" t="s">
        <v>43</v>
      </c>
      <c r="C10520">
        <v>-16</v>
      </c>
      <c r="D10520">
        <f t="shared" si="2194"/>
        <v>1</v>
      </c>
    </row>
    <row r="10521" spans="1:4" x14ac:dyDescent="0.2">
      <c r="A10521" t="str">
        <f t="shared" si="2200"/>
        <v>MI427</v>
      </c>
      <c r="B10521" t="str">
        <f t="shared" ref="B10521" si="2206">B10520</f>
        <v>Y</v>
      </c>
      <c r="C10521">
        <v>-49</v>
      </c>
      <c r="D10521">
        <f t="shared" si="2194"/>
        <v>1</v>
      </c>
    </row>
    <row r="10522" spans="1:4" x14ac:dyDescent="0.2">
      <c r="A10522" t="str">
        <f t="shared" si="2200"/>
        <v>MI427</v>
      </c>
      <c r="B10522" t="s">
        <v>43</v>
      </c>
      <c r="C10522">
        <v>-31</v>
      </c>
      <c r="D10522">
        <f t="shared" si="2194"/>
        <v>1</v>
      </c>
    </row>
    <row r="10523" spans="1:4" x14ac:dyDescent="0.2">
      <c r="A10523" t="str">
        <f t="shared" si="2200"/>
        <v>MI427</v>
      </c>
      <c r="B10523" t="str">
        <f t="shared" ref="B10523" si="2207">B10522</f>
        <v>Y</v>
      </c>
      <c r="C10523">
        <v>-34</v>
      </c>
      <c r="D10523">
        <f t="shared" si="2194"/>
        <v>1</v>
      </c>
    </row>
    <row r="10524" spans="1:4" x14ac:dyDescent="0.2">
      <c r="A10524" t="str">
        <f t="shared" si="2200"/>
        <v>MI427</v>
      </c>
      <c r="B10524" t="s">
        <v>43</v>
      </c>
      <c r="C10524">
        <v>-26</v>
      </c>
      <c r="D10524">
        <f t="shared" si="2194"/>
        <v>1</v>
      </c>
    </row>
    <row r="10525" spans="1:4" x14ac:dyDescent="0.2">
      <c r="A10525" t="str">
        <f t="shared" si="2200"/>
        <v>MI427</v>
      </c>
      <c r="B10525" t="str">
        <f t="shared" ref="B10525" si="2208">B10524</f>
        <v>Y</v>
      </c>
      <c r="C10525">
        <v>-26</v>
      </c>
      <c r="D10525">
        <f t="shared" si="2194"/>
        <v>1</v>
      </c>
    </row>
    <row r="10526" spans="1:4" x14ac:dyDescent="0.2">
      <c r="A10526" t="str">
        <f t="shared" si="2200"/>
        <v>MI427</v>
      </c>
      <c r="B10526" t="s">
        <v>43</v>
      </c>
      <c r="C10526">
        <v>-28</v>
      </c>
      <c r="D10526">
        <f t="shared" si="2194"/>
        <v>1</v>
      </c>
    </row>
    <row r="10527" spans="1:4" x14ac:dyDescent="0.2">
      <c r="A10527" t="str">
        <f t="shared" si="2200"/>
        <v>MI427</v>
      </c>
      <c r="B10527" t="str">
        <f t="shared" ref="B10527" si="2209">B10526</f>
        <v>Y</v>
      </c>
      <c r="C10527">
        <v>-18</v>
      </c>
      <c r="D10527">
        <f t="shared" si="2194"/>
        <v>1</v>
      </c>
    </row>
    <row r="10528" spans="1:4" x14ac:dyDescent="0.2">
      <c r="A10528" t="str">
        <f t="shared" si="2200"/>
        <v>MI427</v>
      </c>
      <c r="B10528" t="s">
        <v>43</v>
      </c>
      <c r="C10528">
        <v>-12</v>
      </c>
      <c r="D10528">
        <f t="shared" si="2194"/>
        <v>1</v>
      </c>
    </row>
    <row r="10529" spans="1:4" x14ac:dyDescent="0.2">
      <c r="A10529" t="str">
        <f t="shared" si="2200"/>
        <v>MI427</v>
      </c>
      <c r="B10529" t="str">
        <f t="shared" ref="B10529" si="2210">B10528</f>
        <v>Y</v>
      </c>
      <c r="C10529">
        <v>-44</v>
      </c>
      <c r="D10529">
        <f t="shared" si="2194"/>
        <v>1</v>
      </c>
    </row>
    <row r="10530" spans="1:4" x14ac:dyDescent="0.2">
      <c r="A10530" t="str">
        <f t="shared" si="2200"/>
        <v>MI427</v>
      </c>
      <c r="B10530" t="s">
        <v>43</v>
      </c>
      <c r="C10530">
        <v>-43</v>
      </c>
      <c r="D10530">
        <f t="shared" si="2194"/>
        <v>1</v>
      </c>
    </row>
    <row r="10531" spans="1:4" x14ac:dyDescent="0.2">
      <c r="A10531" t="str">
        <f t="shared" si="2200"/>
        <v>MI427</v>
      </c>
      <c r="B10531" t="str">
        <f t="shared" ref="B10531" si="2211">B10530</f>
        <v>Y</v>
      </c>
      <c r="C10531">
        <v>-56</v>
      </c>
      <c r="D10531">
        <f t="shared" si="2194"/>
        <v>1</v>
      </c>
    </row>
    <row r="10532" spans="1:4" x14ac:dyDescent="0.2">
      <c r="A10532" t="str">
        <f t="shared" si="2200"/>
        <v>MI427</v>
      </c>
      <c r="B10532" t="s">
        <v>43</v>
      </c>
      <c r="C10532">
        <v>-19</v>
      </c>
      <c r="D10532">
        <f t="shared" si="2194"/>
        <v>1</v>
      </c>
    </row>
    <row r="10533" spans="1:4" x14ac:dyDescent="0.2">
      <c r="A10533" t="str">
        <f t="shared" si="2200"/>
        <v>MI427</v>
      </c>
      <c r="B10533" t="str">
        <f t="shared" ref="B10533" si="2212">B10532</f>
        <v>Y</v>
      </c>
      <c r="C10533">
        <v>-19</v>
      </c>
      <c r="D10533">
        <f t="shared" si="2194"/>
        <v>1</v>
      </c>
    </row>
    <row r="10534" spans="1:4" x14ac:dyDescent="0.2">
      <c r="A10534" t="str">
        <f t="shared" si="2200"/>
        <v>MI427</v>
      </c>
      <c r="B10534" t="s">
        <v>43</v>
      </c>
      <c r="C10534">
        <v>-24</v>
      </c>
      <c r="D10534">
        <f t="shared" si="2194"/>
        <v>1</v>
      </c>
    </row>
    <row r="10535" spans="1:4" x14ac:dyDescent="0.2">
      <c r="A10535" t="str">
        <f t="shared" si="2200"/>
        <v>MI427</v>
      </c>
      <c r="B10535" t="str">
        <f t="shared" ref="B10535" si="2213">B10534</f>
        <v>Y</v>
      </c>
      <c r="C10535">
        <v>-23</v>
      </c>
      <c r="D10535">
        <f t="shared" si="2194"/>
        <v>1</v>
      </c>
    </row>
    <row r="10536" spans="1:4" x14ac:dyDescent="0.2">
      <c r="A10536" t="str">
        <f t="shared" si="2200"/>
        <v>MI427</v>
      </c>
      <c r="B10536" t="s">
        <v>43</v>
      </c>
      <c r="C10536">
        <v>-22</v>
      </c>
      <c r="D10536">
        <f t="shared" si="2194"/>
        <v>1</v>
      </c>
    </row>
    <row r="10537" spans="1:4" x14ac:dyDescent="0.2">
      <c r="A10537" t="str">
        <f t="shared" si="2200"/>
        <v>MI427</v>
      </c>
      <c r="B10537" t="str">
        <f t="shared" ref="B10537" si="2214">B10536</f>
        <v>Y</v>
      </c>
      <c r="C10537">
        <v>-25</v>
      </c>
      <c r="D10537">
        <f t="shared" si="2194"/>
        <v>1</v>
      </c>
    </row>
    <row r="10538" spans="1:4" x14ac:dyDescent="0.2">
      <c r="A10538" t="str">
        <f t="shared" si="2200"/>
        <v>MI427</v>
      </c>
      <c r="B10538" t="s">
        <v>43</v>
      </c>
      <c r="C10538">
        <v>-25</v>
      </c>
      <c r="D10538">
        <f t="shared" si="2194"/>
        <v>1</v>
      </c>
    </row>
    <row r="10539" spans="1:4" x14ac:dyDescent="0.2">
      <c r="A10539" t="str">
        <f t="shared" si="2200"/>
        <v>MI427</v>
      </c>
      <c r="B10539" t="str">
        <f t="shared" ref="B10539" si="2215">B10538</f>
        <v>Y</v>
      </c>
      <c r="C10539">
        <v>-28</v>
      </c>
      <c r="D10539">
        <f t="shared" si="2194"/>
        <v>1</v>
      </c>
    </row>
    <row r="10540" spans="1:4" x14ac:dyDescent="0.2">
      <c r="A10540" t="str">
        <f t="shared" si="2200"/>
        <v>MI427</v>
      </c>
      <c r="B10540" t="s">
        <v>43</v>
      </c>
      <c r="C10540">
        <v>-31</v>
      </c>
      <c r="D10540">
        <f t="shared" si="2194"/>
        <v>1</v>
      </c>
    </row>
    <row r="10541" spans="1:4" x14ac:dyDescent="0.2">
      <c r="A10541" t="str">
        <f t="shared" si="2200"/>
        <v>MI427</v>
      </c>
      <c r="B10541" t="str">
        <f t="shared" ref="B10541" si="2216">B10540</f>
        <v>Y</v>
      </c>
      <c r="C10541">
        <v>-27</v>
      </c>
      <c r="D10541">
        <f t="shared" si="2194"/>
        <v>1</v>
      </c>
    </row>
    <row r="10542" spans="1:4" x14ac:dyDescent="0.2">
      <c r="A10542" t="str">
        <f t="shared" si="2200"/>
        <v>MI427</v>
      </c>
      <c r="B10542" t="s">
        <v>43</v>
      </c>
      <c r="C10542">
        <v>-88</v>
      </c>
      <c r="D10542">
        <f t="shared" si="2194"/>
        <v>1</v>
      </c>
    </row>
    <row r="10543" spans="1:4" x14ac:dyDescent="0.2">
      <c r="A10543" t="str">
        <f t="shared" si="2200"/>
        <v>MI427</v>
      </c>
      <c r="B10543" t="str">
        <f t="shared" ref="B10543" si="2217">B10542</f>
        <v>Y</v>
      </c>
      <c r="C10543">
        <v>-86</v>
      </c>
      <c r="D10543">
        <f t="shared" si="2194"/>
        <v>1</v>
      </c>
    </row>
    <row r="10544" spans="1:4" x14ac:dyDescent="0.2">
      <c r="A10544" t="str">
        <f t="shared" si="2200"/>
        <v>MI427</v>
      </c>
      <c r="B10544" t="s">
        <v>43</v>
      </c>
      <c r="C10544">
        <v>-30</v>
      </c>
      <c r="D10544">
        <f t="shared" si="2194"/>
        <v>1</v>
      </c>
    </row>
    <row r="10545" spans="1:4" x14ac:dyDescent="0.2">
      <c r="A10545" t="str">
        <f t="shared" si="2200"/>
        <v>MI427</v>
      </c>
      <c r="B10545" t="str">
        <f t="shared" ref="B10545" si="2218">B10544</f>
        <v>Y</v>
      </c>
      <c r="C10545">
        <v>-32</v>
      </c>
      <c r="D10545">
        <f t="shared" si="2194"/>
        <v>1</v>
      </c>
    </row>
    <row r="10546" spans="1:4" x14ac:dyDescent="0.2">
      <c r="A10546" t="str">
        <f t="shared" si="2200"/>
        <v>MI427</v>
      </c>
      <c r="B10546" t="s">
        <v>43</v>
      </c>
      <c r="C10546">
        <v>-33</v>
      </c>
      <c r="D10546">
        <f t="shared" si="2194"/>
        <v>1</v>
      </c>
    </row>
    <row r="10547" spans="1:4" x14ac:dyDescent="0.2">
      <c r="A10547" t="str">
        <f t="shared" si="2200"/>
        <v>MI427</v>
      </c>
      <c r="B10547" t="str">
        <f t="shared" ref="B10547" si="2219">B10546</f>
        <v>Y</v>
      </c>
      <c r="C10547">
        <v>-47</v>
      </c>
      <c r="D10547">
        <f t="shared" si="2194"/>
        <v>1</v>
      </c>
    </row>
    <row r="10548" spans="1:4" x14ac:dyDescent="0.2">
      <c r="A10548" t="str">
        <f t="shared" si="2200"/>
        <v>MI427</v>
      </c>
      <c r="B10548" t="s">
        <v>43</v>
      </c>
      <c r="C10548">
        <v>-30</v>
      </c>
      <c r="D10548">
        <f t="shared" si="2194"/>
        <v>1</v>
      </c>
    </row>
    <row r="10549" spans="1:4" x14ac:dyDescent="0.2">
      <c r="A10549" t="str">
        <f t="shared" si="2200"/>
        <v>MI427</v>
      </c>
      <c r="B10549" t="str">
        <f t="shared" ref="B10549" si="2220">B10548</f>
        <v>Y</v>
      </c>
      <c r="C10549">
        <v>-30</v>
      </c>
      <c r="D10549">
        <f t="shared" si="2194"/>
        <v>1</v>
      </c>
    </row>
    <row r="10550" spans="1:4" x14ac:dyDescent="0.2">
      <c r="A10550" t="str">
        <f t="shared" si="2200"/>
        <v>MI427</v>
      </c>
      <c r="B10550" t="s">
        <v>43</v>
      </c>
      <c r="C10550">
        <v>-30</v>
      </c>
      <c r="D10550">
        <f t="shared" si="2194"/>
        <v>1</v>
      </c>
    </row>
    <row r="10551" spans="1:4" x14ac:dyDescent="0.2">
      <c r="A10551" t="str">
        <f t="shared" si="2200"/>
        <v>MI427</v>
      </c>
      <c r="B10551" t="str">
        <f t="shared" ref="B10551" si="2221">B10550</f>
        <v>Y</v>
      </c>
      <c r="C10551">
        <v>-33</v>
      </c>
      <c r="D10551">
        <f t="shared" si="2194"/>
        <v>1</v>
      </c>
    </row>
    <row r="10552" spans="1:4" x14ac:dyDescent="0.2">
      <c r="A10552" t="str">
        <f t="shared" si="2200"/>
        <v>MI427</v>
      </c>
      <c r="B10552" t="s">
        <v>43</v>
      </c>
      <c r="C10552">
        <v>-36</v>
      </c>
      <c r="D10552">
        <f t="shared" si="2194"/>
        <v>1</v>
      </c>
    </row>
    <row r="10553" spans="1:4" x14ac:dyDescent="0.2">
      <c r="A10553" t="str">
        <f t="shared" si="2200"/>
        <v>MI427</v>
      </c>
      <c r="B10553" t="str">
        <f t="shared" ref="B10553" si="2222">B10552</f>
        <v>Y</v>
      </c>
      <c r="C10553">
        <v>-38</v>
      </c>
      <c r="D10553">
        <f t="shared" si="2194"/>
        <v>1</v>
      </c>
    </row>
    <row r="10554" spans="1:4" x14ac:dyDescent="0.2">
      <c r="A10554" t="str">
        <f t="shared" si="2200"/>
        <v>MI427</v>
      </c>
      <c r="B10554" t="s">
        <v>43</v>
      </c>
      <c r="C10554">
        <v>-31</v>
      </c>
      <c r="D10554">
        <f t="shared" si="2194"/>
        <v>1</v>
      </c>
    </row>
    <row r="10555" spans="1:4" x14ac:dyDescent="0.2">
      <c r="A10555" t="str">
        <f t="shared" si="2200"/>
        <v>MI427</v>
      </c>
      <c r="B10555" t="str">
        <f t="shared" ref="B10555" si="2223">B10554</f>
        <v>Y</v>
      </c>
      <c r="C10555">
        <v>-27</v>
      </c>
      <c r="D10555">
        <f t="shared" si="2194"/>
        <v>1</v>
      </c>
    </row>
    <row r="10556" spans="1:4" x14ac:dyDescent="0.2">
      <c r="A10556" t="str">
        <f t="shared" si="2200"/>
        <v>MI427</v>
      </c>
      <c r="B10556" t="s">
        <v>43</v>
      </c>
      <c r="C10556">
        <v>11</v>
      </c>
      <c r="D10556">
        <f t="shared" si="2194"/>
        <v>1</v>
      </c>
    </row>
    <row r="10557" spans="1:4" x14ac:dyDescent="0.2">
      <c r="A10557" t="str">
        <f t="shared" si="2200"/>
        <v>MI427</v>
      </c>
      <c r="B10557" t="str">
        <f t="shared" ref="B10557" si="2224">B10556</f>
        <v>Y</v>
      </c>
      <c r="C10557">
        <v>-38</v>
      </c>
      <c r="D10557">
        <f t="shared" si="2194"/>
        <v>1</v>
      </c>
    </row>
    <row r="10558" spans="1:4" x14ac:dyDescent="0.2">
      <c r="A10558" t="str">
        <f t="shared" si="2200"/>
        <v>MI427</v>
      </c>
      <c r="B10558" t="s">
        <v>43</v>
      </c>
      <c r="C10558">
        <v>-31</v>
      </c>
      <c r="D10558">
        <f t="shared" si="2194"/>
        <v>1</v>
      </c>
    </row>
    <row r="10559" spans="1:4" x14ac:dyDescent="0.2">
      <c r="A10559" t="str">
        <f t="shared" si="2200"/>
        <v>MI427</v>
      </c>
      <c r="B10559" t="str">
        <f t="shared" ref="B10559" si="2225">B10558</f>
        <v>Y</v>
      </c>
      <c r="C10559">
        <v>-25</v>
      </c>
      <c r="D10559">
        <f t="shared" si="2194"/>
        <v>1</v>
      </c>
    </row>
    <row r="10560" spans="1:4" x14ac:dyDescent="0.2">
      <c r="A10560" t="str">
        <f t="shared" si="2200"/>
        <v>MI427</v>
      </c>
      <c r="B10560" t="s">
        <v>43</v>
      </c>
      <c r="C10560">
        <v>82</v>
      </c>
      <c r="D10560">
        <f t="shared" si="2194"/>
        <v>1</v>
      </c>
    </row>
    <row r="10561" spans="1:4" x14ac:dyDescent="0.2">
      <c r="A10561" t="str">
        <f t="shared" si="2200"/>
        <v>MI427</v>
      </c>
      <c r="B10561" t="str">
        <f t="shared" ref="B10561" si="2226">B10560</f>
        <v>Y</v>
      </c>
      <c r="C10561">
        <v>-36</v>
      </c>
      <c r="D10561">
        <f t="shared" si="2194"/>
        <v>1</v>
      </c>
    </row>
    <row r="10562" spans="1:4" x14ac:dyDescent="0.2">
      <c r="A10562" t="str">
        <f t="shared" si="2200"/>
        <v>MI427</v>
      </c>
      <c r="B10562" t="s">
        <v>43</v>
      </c>
      <c r="C10562">
        <v>-32</v>
      </c>
      <c r="D10562">
        <f t="shared" si="2194"/>
        <v>1</v>
      </c>
    </row>
    <row r="10563" spans="1:4" x14ac:dyDescent="0.2">
      <c r="A10563" t="str">
        <f t="shared" si="2200"/>
        <v>MI427</v>
      </c>
      <c r="B10563" t="str">
        <f t="shared" ref="B10563" si="2227">B10562</f>
        <v>Y</v>
      </c>
      <c r="C10563">
        <v>-54</v>
      </c>
      <c r="D10563">
        <f t="shared" si="2194"/>
        <v>1</v>
      </c>
    </row>
    <row r="10564" spans="1:4" x14ac:dyDescent="0.2">
      <c r="A10564" t="str">
        <f t="shared" si="2200"/>
        <v>MI427</v>
      </c>
      <c r="B10564" t="s">
        <v>43</v>
      </c>
      <c r="C10564">
        <v>-38</v>
      </c>
      <c r="D10564">
        <f t="shared" ref="D10564:D10627" si="2228">D10563</f>
        <v>1</v>
      </c>
    </row>
    <row r="10565" spans="1:4" x14ac:dyDescent="0.2">
      <c r="A10565" t="str">
        <f t="shared" si="2200"/>
        <v>MI427</v>
      </c>
      <c r="B10565" t="str">
        <f t="shared" ref="B10565" si="2229">B10564</f>
        <v>Y</v>
      </c>
      <c r="C10565">
        <v>-27</v>
      </c>
      <c r="D10565">
        <f t="shared" si="2228"/>
        <v>1</v>
      </c>
    </row>
    <row r="10566" spans="1:4" x14ac:dyDescent="0.2">
      <c r="A10566" t="str">
        <f t="shared" si="2200"/>
        <v>MI427</v>
      </c>
      <c r="B10566" t="s">
        <v>43</v>
      </c>
      <c r="C10566">
        <v>-32</v>
      </c>
      <c r="D10566">
        <f t="shared" si="2228"/>
        <v>1</v>
      </c>
    </row>
    <row r="10567" spans="1:4" x14ac:dyDescent="0.2">
      <c r="A10567" t="str">
        <f t="shared" si="2200"/>
        <v>MI427</v>
      </c>
      <c r="B10567" t="str">
        <f t="shared" ref="B10567" si="2230">B10566</f>
        <v>Y</v>
      </c>
      <c r="C10567">
        <v>-28</v>
      </c>
      <c r="D10567">
        <f t="shared" si="2228"/>
        <v>1</v>
      </c>
    </row>
    <row r="10568" spans="1:4" x14ac:dyDescent="0.2">
      <c r="A10568" t="str">
        <f t="shared" si="2200"/>
        <v>MI427</v>
      </c>
      <c r="B10568" t="s">
        <v>43</v>
      </c>
      <c r="C10568">
        <v>-28</v>
      </c>
      <c r="D10568">
        <f t="shared" si="2228"/>
        <v>1</v>
      </c>
    </row>
    <row r="10569" spans="1:4" x14ac:dyDescent="0.2">
      <c r="A10569" t="str">
        <f t="shared" si="2200"/>
        <v>MI427</v>
      </c>
      <c r="B10569" t="str">
        <f t="shared" ref="B10569" si="2231">B10568</f>
        <v>Y</v>
      </c>
      <c r="C10569">
        <v>-36</v>
      </c>
      <c r="D10569">
        <f t="shared" si="2228"/>
        <v>1</v>
      </c>
    </row>
    <row r="10570" spans="1:4" x14ac:dyDescent="0.2">
      <c r="A10570" t="str">
        <f t="shared" si="2200"/>
        <v>MI427</v>
      </c>
      <c r="B10570" t="s">
        <v>43</v>
      </c>
      <c r="C10570">
        <v>-30</v>
      </c>
      <c r="D10570">
        <f t="shared" si="2228"/>
        <v>1</v>
      </c>
    </row>
    <row r="10571" spans="1:4" x14ac:dyDescent="0.2">
      <c r="A10571" t="str">
        <f t="shared" si="2200"/>
        <v>MI427</v>
      </c>
      <c r="B10571" t="str">
        <f t="shared" ref="B10571" si="2232">B10570</f>
        <v>Y</v>
      </c>
      <c r="C10571">
        <v>-49</v>
      </c>
      <c r="D10571">
        <f t="shared" si="2228"/>
        <v>1</v>
      </c>
    </row>
    <row r="10572" spans="1:4" x14ac:dyDescent="0.2">
      <c r="A10572" t="str">
        <f t="shared" si="2200"/>
        <v>MI427</v>
      </c>
      <c r="B10572" t="s">
        <v>43</v>
      </c>
      <c r="C10572">
        <v>15</v>
      </c>
      <c r="D10572">
        <f t="shared" si="2228"/>
        <v>1</v>
      </c>
    </row>
    <row r="10573" spans="1:4" x14ac:dyDescent="0.2">
      <c r="A10573" t="str">
        <f t="shared" si="2200"/>
        <v>MI427</v>
      </c>
      <c r="B10573" t="str">
        <f t="shared" ref="B10573" si="2233">B10572</f>
        <v>Y</v>
      </c>
      <c r="C10573">
        <v>15</v>
      </c>
      <c r="D10573">
        <f t="shared" si="2228"/>
        <v>1</v>
      </c>
    </row>
    <row r="10574" spans="1:4" x14ac:dyDescent="0.2">
      <c r="A10574" t="str">
        <f t="shared" ref="A10574:A10637" si="2234">A10573</f>
        <v>MI427</v>
      </c>
      <c r="B10574" t="s">
        <v>43</v>
      </c>
      <c r="C10574">
        <v>-41</v>
      </c>
      <c r="D10574">
        <f t="shared" si="2228"/>
        <v>1</v>
      </c>
    </row>
    <row r="10575" spans="1:4" x14ac:dyDescent="0.2">
      <c r="A10575" t="str">
        <f t="shared" si="2234"/>
        <v>MI427</v>
      </c>
      <c r="B10575" t="str">
        <f t="shared" ref="B10575" si="2235">B10574</f>
        <v>Y</v>
      </c>
      <c r="C10575">
        <v>-30</v>
      </c>
      <c r="D10575">
        <f t="shared" si="2228"/>
        <v>1</v>
      </c>
    </row>
    <row r="10576" spans="1:4" x14ac:dyDescent="0.2">
      <c r="A10576" t="str">
        <f t="shared" si="2234"/>
        <v>MI427</v>
      </c>
      <c r="B10576" t="s">
        <v>43</v>
      </c>
      <c r="C10576">
        <v>-26</v>
      </c>
      <c r="D10576">
        <f t="shared" si="2228"/>
        <v>1</v>
      </c>
    </row>
    <row r="10577" spans="1:4" x14ac:dyDescent="0.2">
      <c r="A10577" t="str">
        <f t="shared" si="2234"/>
        <v>MI427</v>
      </c>
      <c r="B10577" t="str">
        <f t="shared" ref="B10577" si="2236">B10576</f>
        <v>Y</v>
      </c>
      <c r="C10577">
        <v>-29</v>
      </c>
      <c r="D10577">
        <f t="shared" si="2228"/>
        <v>1</v>
      </c>
    </row>
    <row r="10578" spans="1:4" x14ac:dyDescent="0.2">
      <c r="A10578" t="str">
        <f t="shared" si="2234"/>
        <v>MI427</v>
      </c>
      <c r="B10578" t="s">
        <v>43</v>
      </c>
      <c r="C10578">
        <v>-38</v>
      </c>
      <c r="D10578">
        <f t="shared" si="2228"/>
        <v>1</v>
      </c>
    </row>
    <row r="10579" spans="1:4" x14ac:dyDescent="0.2">
      <c r="A10579" t="str">
        <f t="shared" si="2234"/>
        <v>MI427</v>
      </c>
      <c r="B10579" t="str">
        <f t="shared" ref="B10579" si="2237">B10578</f>
        <v>Y</v>
      </c>
      <c r="C10579">
        <v>-45</v>
      </c>
      <c r="D10579">
        <f t="shared" si="2228"/>
        <v>1</v>
      </c>
    </row>
    <row r="10580" spans="1:4" x14ac:dyDescent="0.2">
      <c r="A10580" t="str">
        <f t="shared" si="2234"/>
        <v>MI427</v>
      </c>
      <c r="B10580" t="s">
        <v>43</v>
      </c>
      <c r="C10580">
        <v>-65</v>
      </c>
      <c r="D10580">
        <f t="shared" si="2228"/>
        <v>1</v>
      </c>
    </row>
    <row r="10581" spans="1:4" x14ac:dyDescent="0.2">
      <c r="A10581" t="str">
        <f t="shared" si="2234"/>
        <v>MI427</v>
      </c>
      <c r="B10581" t="str">
        <f t="shared" ref="B10581" si="2238">B10580</f>
        <v>Y</v>
      </c>
      <c r="C10581">
        <v>-36</v>
      </c>
      <c r="D10581">
        <f t="shared" si="2228"/>
        <v>1</v>
      </c>
    </row>
    <row r="10582" spans="1:4" x14ac:dyDescent="0.2">
      <c r="A10582" t="str">
        <f t="shared" si="2234"/>
        <v>MI427</v>
      </c>
      <c r="B10582" t="s">
        <v>43</v>
      </c>
      <c r="C10582">
        <v>-40</v>
      </c>
      <c r="D10582">
        <f t="shared" si="2228"/>
        <v>1</v>
      </c>
    </row>
    <row r="10583" spans="1:4" x14ac:dyDescent="0.2">
      <c r="A10583" t="str">
        <f t="shared" si="2234"/>
        <v>MI427</v>
      </c>
      <c r="B10583" t="str">
        <f t="shared" ref="B10583" si="2239">B10582</f>
        <v>Y</v>
      </c>
      <c r="C10583">
        <v>-39</v>
      </c>
      <c r="D10583">
        <f t="shared" si="2228"/>
        <v>1</v>
      </c>
    </row>
    <row r="10584" spans="1:4" x14ac:dyDescent="0.2">
      <c r="A10584" t="str">
        <f t="shared" si="2234"/>
        <v>MI427</v>
      </c>
      <c r="B10584" t="s">
        <v>43</v>
      </c>
      <c r="C10584">
        <v>-22</v>
      </c>
      <c r="D10584">
        <f t="shared" si="2228"/>
        <v>1</v>
      </c>
    </row>
    <row r="10585" spans="1:4" x14ac:dyDescent="0.2">
      <c r="A10585" t="str">
        <f t="shared" si="2234"/>
        <v>MI427</v>
      </c>
      <c r="B10585" t="str">
        <f t="shared" ref="B10585" si="2240">B10584</f>
        <v>Y</v>
      </c>
      <c r="C10585">
        <v>-20</v>
      </c>
      <c r="D10585">
        <f t="shared" si="2228"/>
        <v>1</v>
      </c>
    </row>
    <row r="10586" spans="1:4" x14ac:dyDescent="0.2">
      <c r="A10586" t="str">
        <f t="shared" si="2234"/>
        <v>MI427</v>
      </c>
      <c r="B10586" t="s">
        <v>43</v>
      </c>
      <c r="C10586">
        <v>-25</v>
      </c>
      <c r="D10586">
        <f t="shared" si="2228"/>
        <v>1</v>
      </c>
    </row>
    <row r="10587" spans="1:4" x14ac:dyDescent="0.2">
      <c r="A10587" t="str">
        <f t="shared" si="2234"/>
        <v>MI427</v>
      </c>
      <c r="B10587" t="str">
        <f t="shared" ref="B10587" si="2241">B10586</f>
        <v>Y</v>
      </c>
      <c r="C10587">
        <v>-27</v>
      </c>
      <c r="D10587">
        <f t="shared" si="2228"/>
        <v>1</v>
      </c>
    </row>
    <row r="10588" spans="1:4" x14ac:dyDescent="0.2">
      <c r="A10588" t="str">
        <f t="shared" si="2234"/>
        <v>MI427</v>
      </c>
      <c r="B10588" t="s">
        <v>43</v>
      </c>
      <c r="C10588">
        <v>-27</v>
      </c>
      <c r="D10588">
        <f t="shared" si="2228"/>
        <v>1</v>
      </c>
    </row>
    <row r="10589" spans="1:4" x14ac:dyDescent="0.2">
      <c r="A10589" t="str">
        <f t="shared" si="2234"/>
        <v>MI427</v>
      </c>
      <c r="B10589" t="str">
        <f t="shared" ref="B10589" si="2242">B10588</f>
        <v>Y</v>
      </c>
      <c r="C10589">
        <v>-28</v>
      </c>
      <c r="D10589">
        <f t="shared" si="2228"/>
        <v>1</v>
      </c>
    </row>
    <row r="10590" spans="1:4" x14ac:dyDescent="0.2">
      <c r="A10590" t="str">
        <f t="shared" si="2234"/>
        <v>MI427</v>
      </c>
      <c r="B10590" t="s">
        <v>43</v>
      </c>
      <c r="C10590">
        <v>-26</v>
      </c>
      <c r="D10590">
        <f t="shared" si="2228"/>
        <v>1</v>
      </c>
    </row>
    <row r="10591" spans="1:4" x14ac:dyDescent="0.2">
      <c r="A10591" t="str">
        <f t="shared" si="2234"/>
        <v>MI427</v>
      </c>
      <c r="B10591" t="str">
        <f t="shared" ref="B10591" si="2243">B10590</f>
        <v>Y</v>
      </c>
      <c r="C10591">
        <v>-26</v>
      </c>
      <c r="D10591">
        <f t="shared" si="2228"/>
        <v>1</v>
      </c>
    </row>
    <row r="10592" spans="1:4" x14ac:dyDescent="0.2">
      <c r="A10592" t="str">
        <f t="shared" si="2234"/>
        <v>MI427</v>
      </c>
      <c r="B10592" t="s">
        <v>43</v>
      </c>
      <c r="C10592">
        <v>-26</v>
      </c>
      <c r="D10592">
        <f t="shared" si="2228"/>
        <v>1</v>
      </c>
    </row>
    <row r="10593" spans="1:4" x14ac:dyDescent="0.2">
      <c r="A10593" t="str">
        <f t="shared" si="2234"/>
        <v>MI427</v>
      </c>
      <c r="B10593" t="str">
        <f t="shared" ref="B10593" si="2244">B10592</f>
        <v>Y</v>
      </c>
      <c r="C10593">
        <v>-31</v>
      </c>
      <c r="D10593">
        <f t="shared" si="2228"/>
        <v>1</v>
      </c>
    </row>
    <row r="10594" spans="1:4" x14ac:dyDescent="0.2">
      <c r="A10594" t="str">
        <f t="shared" si="2234"/>
        <v>MI427</v>
      </c>
      <c r="B10594" t="s">
        <v>43</v>
      </c>
      <c r="C10594">
        <v>-29</v>
      </c>
      <c r="D10594">
        <f t="shared" si="2228"/>
        <v>1</v>
      </c>
    </row>
    <row r="10595" spans="1:4" x14ac:dyDescent="0.2">
      <c r="A10595" t="str">
        <f t="shared" si="2234"/>
        <v>MI427</v>
      </c>
      <c r="B10595" t="str">
        <f t="shared" ref="B10595" si="2245">B10594</f>
        <v>Y</v>
      </c>
      <c r="C10595">
        <v>-65</v>
      </c>
      <c r="D10595">
        <f t="shared" si="2228"/>
        <v>1</v>
      </c>
    </row>
    <row r="10596" spans="1:4" x14ac:dyDescent="0.2">
      <c r="A10596" t="str">
        <f t="shared" si="2234"/>
        <v>MI427</v>
      </c>
      <c r="B10596" t="s">
        <v>43</v>
      </c>
      <c r="C10596">
        <v>-38</v>
      </c>
      <c r="D10596">
        <f t="shared" si="2228"/>
        <v>1</v>
      </c>
    </row>
    <row r="10597" spans="1:4" x14ac:dyDescent="0.2">
      <c r="A10597" t="str">
        <f t="shared" si="2234"/>
        <v>MI427</v>
      </c>
      <c r="B10597" t="str">
        <f t="shared" ref="B10597" si="2246">B10596</f>
        <v>Y</v>
      </c>
      <c r="C10597">
        <v>-40</v>
      </c>
      <c r="D10597">
        <f t="shared" si="2228"/>
        <v>1</v>
      </c>
    </row>
    <row r="10598" spans="1:4" x14ac:dyDescent="0.2">
      <c r="A10598" t="str">
        <f t="shared" si="2234"/>
        <v>MI427</v>
      </c>
      <c r="B10598" t="s">
        <v>43</v>
      </c>
      <c r="C10598">
        <v>-38</v>
      </c>
      <c r="D10598">
        <f t="shared" si="2228"/>
        <v>1</v>
      </c>
    </row>
    <row r="10599" spans="1:4" x14ac:dyDescent="0.2">
      <c r="A10599" t="str">
        <f t="shared" si="2234"/>
        <v>MI427</v>
      </c>
      <c r="B10599" t="str">
        <f t="shared" ref="B10599" si="2247">B10598</f>
        <v>Y</v>
      </c>
      <c r="C10599">
        <v>-47</v>
      </c>
      <c r="D10599">
        <f t="shared" si="2228"/>
        <v>1</v>
      </c>
    </row>
    <row r="10600" spans="1:4" x14ac:dyDescent="0.2">
      <c r="A10600" t="str">
        <f t="shared" si="2234"/>
        <v>MI427</v>
      </c>
      <c r="B10600" t="s">
        <v>43</v>
      </c>
      <c r="C10600">
        <v>-41</v>
      </c>
      <c r="D10600">
        <f t="shared" si="2228"/>
        <v>1</v>
      </c>
    </row>
    <row r="10601" spans="1:4" x14ac:dyDescent="0.2">
      <c r="A10601" t="str">
        <f t="shared" si="2234"/>
        <v>MI427</v>
      </c>
      <c r="B10601" t="str">
        <f t="shared" ref="B10601" si="2248">B10600</f>
        <v>Y</v>
      </c>
      <c r="C10601">
        <v>-21</v>
      </c>
      <c r="D10601">
        <f t="shared" si="2228"/>
        <v>1</v>
      </c>
    </row>
    <row r="10602" spans="1:4" x14ac:dyDescent="0.2">
      <c r="A10602" t="str">
        <f t="shared" si="2234"/>
        <v>MI427</v>
      </c>
      <c r="B10602" t="s">
        <v>43</v>
      </c>
      <c r="C10602">
        <v>-10</v>
      </c>
      <c r="D10602">
        <f t="shared" si="2228"/>
        <v>1</v>
      </c>
    </row>
    <row r="10603" spans="1:4" x14ac:dyDescent="0.2">
      <c r="A10603" t="str">
        <f t="shared" si="2234"/>
        <v>MI427</v>
      </c>
      <c r="B10603" t="str">
        <f t="shared" ref="B10603" si="2249">B10602</f>
        <v>Y</v>
      </c>
      <c r="C10603">
        <v>-24</v>
      </c>
      <c r="D10603">
        <f t="shared" si="2228"/>
        <v>1</v>
      </c>
    </row>
    <row r="10604" spans="1:4" x14ac:dyDescent="0.2">
      <c r="A10604" t="str">
        <f t="shared" si="2234"/>
        <v>MI427</v>
      </c>
      <c r="B10604" t="s">
        <v>43</v>
      </c>
      <c r="C10604">
        <v>-26</v>
      </c>
      <c r="D10604">
        <f t="shared" si="2228"/>
        <v>1</v>
      </c>
    </row>
    <row r="10605" spans="1:4" x14ac:dyDescent="0.2">
      <c r="A10605" t="str">
        <f t="shared" si="2234"/>
        <v>MI427</v>
      </c>
      <c r="B10605" t="str">
        <f t="shared" ref="B10605" si="2250">B10604</f>
        <v>Y</v>
      </c>
      <c r="C10605">
        <v>-28</v>
      </c>
      <c r="D10605">
        <f t="shared" si="2228"/>
        <v>1</v>
      </c>
    </row>
    <row r="10606" spans="1:4" x14ac:dyDescent="0.2">
      <c r="A10606" t="str">
        <f t="shared" si="2234"/>
        <v>MI427</v>
      </c>
      <c r="B10606" t="s">
        <v>43</v>
      </c>
      <c r="C10606">
        <v>-23</v>
      </c>
      <c r="D10606">
        <f t="shared" si="2228"/>
        <v>1</v>
      </c>
    </row>
    <row r="10607" spans="1:4" x14ac:dyDescent="0.2">
      <c r="A10607" t="str">
        <f t="shared" si="2234"/>
        <v>MI427</v>
      </c>
      <c r="B10607" t="str">
        <f t="shared" ref="B10607" si="2251">B10606</f>
        <v>Y</v>
      </c>
      <c r="C10607">
        <v>-25</v>
      </c>
      <c r="D10607">
        <f t="shared" si="2228"/>
        <v>1</v>
      </c>
    </row>
    <row r="10608" spans="1:4" x14ac:dyDescent="0.2">
      <c r="A10608" t="str">
        <f t="shared" si="2234"/>
        <v>MI427</v>
      </c>
      <c r="B10608" t="s">
        <v>43</v>
      </c>
      <c r="C10608">
        <v>-6</v>
      </c>
      <c r="D10608">
        <f t="shared" si="2228"/>
        <v>1</v>
      </c>
    </row>
    <row r="10609" spans="1:4" x14ac:dyDescent="0.2">
      <c r="A10609" t="str">
        <f t="shared" si="2234"/>
        <v>MI427</v>
      </c>
      <c r="B10609" t="str">
        <f t="shared" ref="B10609" si="2252">B10608</f>
        <v>Y</v>
      </c>
      <c r="C10609">
        <v>-20</v>
      </c>
      <c r="D10609">
        <f t="shared" si="2228"/>
        <v>1</v>
      </c>
    </row>
    <row r="10610" spans="1:4" x14ac:dyDescent="0.2">
      <c r="A10610" t="str">
        <f t="shared" si="2234"/>
        <v>MI427</v>
      </c>
      <c r="B10610" t="s">
        <v>43</v>
      </c>
      <c r="C10610">
        <v>-30</v>
      </c>
      <c r="D10610">
        <f t="shared" si="2228"/>
        <v>1</v>
      </c>
    </row>
    <row r="10611" spans="1:4" x14ac:dyDescent="0.2">
      <c r="A10611" t="str">
        <f t="shared" si="2234"/>
        <v>MI427</v>
      </c>
      <c r="B10611" t="str">
        <f t="shared" ref="B10611" si="2253">B10610</f>
        <v>Y</v>
      </c>
      <c r="C10611">
        <v>-24</v>
      </c>
      <c r="D10611">
        <f t="shared" si="2228"/>
        <v>1</v>
      </c>
    </row>
    <row r="10612" spans="1:4" x14ac:dyDescent="0.2">
      <c r="A10612" t="str">
        <f t="shared" si="2234"/>
        <v>MI427</v>
      </c>
      <c r="B10612" t="s">
        <v>43</v>
      </c>
      <c r="C10612">
        <v>-13</v>
      </c>
      <c r="D10612">
        <f t="shared" si="2228"/>
        <v>1</v>
      </c>
    </row>
    <row r="10613" spans="1:4" x14ac:dyDescent="0.2">
      <c r="A10613" t="str">
        <f t="shared" si="2234"/>
        <v>MI427</v>
      </c>
      <c r="B10613" t="str">
        <f t="shared" ref="B10613" si="2254">B10612</f>
        <v>Y</v>
      </c>
      <c r="C10613">
        <v>-31</v>
      </c>
      <c r="D10613">
        <f t="shared" si="2228"/>
        <v>1</v>
      </c>
    </row>
    <row r="10614" spans="1:4" x14ac:dyDescent="0.2">
      <c r="A10614" t="str">
        <f t="shared" si="2234"/>
        <v>MI427</v>
      </c>
      <c r="B10614" t="s">
        <v>43</v>
      </c>
      <c r="C10614">
        <v>-20</v>
      </c>
      <c r="D10614">
        <f t="shared" si="2228"/>
        <v>1</v>
      </c>
    </row>
    <row r="10615" spans="1:4" x14ac:dyDescent="0.2">
      <c r="A10615" t="str">
        <f t="shared" si="2234"/>
        <v>MI427</v>
      </c>
      <c r="B10615" t="str">
        <f t="shared" ref="B10615" si="2255">B10614</f>
        <v>Y</v>
      </c>
      <c r="C10615">
        <v>-14</v>
      </c>
      <c r="D10615">
        <f t="shared" si="2228"/>
        <v>1</v>
      </c>
    </row>
    <row r="10616" spans="1:4" x14ac:dyDescent="0.2">
      <c r="A10616" t="str">
        <f t="shared" si="2234"/>
        <v>MI427</v>
      </c>
      <c r="B10616" t="s">
        <v>43</v>
      </c>
      <c r="C10616">
        <v>-44</v>
      </c>
      <c r="D10616">
        <f t="shared" si="2228"/>
        <v>1</v>
      </c>
    </row>
    <row r="10617" spans="1:4" x14ac:dyDescent="0.2">
      <c r="A10617" t="str">
        <f t="shared" si="2234"/>
        <v>MI427</v>
      </c>
      <c r="B10617" t="str">
        <f t="shared" ref="B10617" si="2256">B10616</f>
        <v>Y</v>
      </c>
      <c r="C10617">
        <v>-45</v>
      </c>
      <c r="D10617">
        <f t="shared" si="2228"/>
        <v>1</v>
      </c>
    </row>
    <row r="10618" spans="1:4" x14ac:dyDescent="0.2">
      <c r="A10618" t="str">
        <f t="shared" si="2234"/>
        <v>MI427</v>
      </c>
      <c r="B10618" t="s">
        <v>43</v>
      </c>
      <c r="C10618">
        <v>-40</v>
      </c>
      <c r="D10618">
        <f t="shared" si="2228"/>
        <v>1</v>
      </c>
    </row>
    <row r="10619" spans="1:4" x14ac:dyDescent="0.2">
      <c r="A10619" t="str">
        <f t="shared" si="2234"/>
        <v>MI427</v>
      </c>
      <c r="B10619" t="str">
        <f t="shared" ref="B10619" si="2257">B10618</f>
        <v>Y</v>
      </c>
      <c r="C10619">
        <v>1</v>
      </c>
      <c r="D10619">
        <f t="shared" si="2228"/>
        <v>1</v>
      </c>
    </row>
    <row r="10620" spans="1:4" x14ac:dyDescent="0.2">
      <c r="A10620" t="str">
        <f t="shared" si="2234"/>
        <v>MI427</v>
      </c>
      <c r="B10620" t="s">
        <v>43</v>
      </c>
      <c r="C10620">
        <v>-25</v>
      </c>
      <c r="D10620">
        <f t="shared" si="2228"/>
        <v>1</v>
      </c>
    </row>
    <row r="10621" spans="1:4" x14ac:dyDescent="0.2">
      <c r="A10621" t="str">
        <f t="shared" si="2234"/>
        <v>MI427</v>
      </c>
      <c r="B10621" t="str">
        <f t="shared" ref="B10621" si="2258">B10620</f>
        <v>Y</v>
      </c>
      <c r="C10621">
        <v>-15</v>
      </c>
      <c r="D10621">
        <f t="shared" si="2228"/>
        <v>1</v>
      </c>
    </row>
    <row r="10622" spans="1:4" x14ac:dyDescent="0.2">
      <c r="A10622" t="str">
        <f t="shared" si="2234"/>
        <v>MI427</v>
      </c>
      <c r="B10622" t="s">
        <v>43</v>
      </c>
      <c r="C10622">
        <v>-14</v>
      </c>
      <c r="D10622">
        <f t="shared" si="2228"/>
        <v>1</v>
      </c>
    </row>
    <row r="10623" spans="1:4" x14ac:dyDescent="0.2">
      <c r="A10623" t="str">
        <f t="shared" si="2234"/>
        <v>MI427</v>
      </c>
      <c r="B10623" t="str">
        <f t="shared" ref="B10623" si="2259">B10622</f>
        <v>Y</v>
      </c>
      <c r="C10623">
        <v>-17</v>
      </c>
      <c r="D10623">
        <f t="shared" si="2228"/>
        <v>1</v>
      </c>
    </row>
    <row r="10624" spans="1:4" x14ac:dyDescent="0.2">
      <c r="A10624" t="str">
        <f t="shared" si="2234"/>
        <v>MI427</v>
      </c>
      <c r="B10624" t="s">
        <v>43</v>
      </c>
      <c r="C10624">
        <v>-33</v>
      </c>
      <c r="D10624">
        <f t="shared" si="2228"/>
        <v>1</v>
      </c>
    </row>
    <row r="10625" spans="1:4" x14ac:dyDescent="0.2">
      <c r="A10625" t="str">
        <f t="shared" si="2234"/>
        <v>MI427</v>
      </c>
      <c r="B10625" t="str">
        <f t="shared" ref="B10625" si="2260">B10624</f>
        <v>Y</v>
      </c>
      <c r="C10625">
        <v>-26</v>
      </c>
      <c r="D10625">
        <f t="shared" si="2228"/>
        <v>1</v>
      </c>
    </row>
    <row r="10626" spans="1:4" x14ac:dyDescent="0.2">
      <c r="A10626" t="str">
        <f t="shared" si="2234"/>
        <v>MI427</v>
      </c>
      <c r="B10626" t="s">
        <v>43</v>
      </c>
      <c r="C10626">
        <v>-48</v>
      </c>
      <c r="D10626">
        <f t="shared" si="2228"/>
        <v>1</v>
      </c>
    </row>
    <row r="10627" spans="1:4" x14ac:dyDescent="0.2">
      <c r="A10627" t="str">
        <f t="shared" si="2234"/>
        <v>MI427</v>
      </c>
      <c r="B10627" t="str">
        <f t="shared" ref="B10627" si="2261">B10626</f>
        <v>Y</v>
      </c>
      <c r="C10627">
        <v>-45</v>
      </c>
      <c r="D10627">
        <f t="shared" si="2228"/>
        <v>1</v>
      </c>
    </row>
    <row r="10628" spans="1:4" x14ac:dyDescent="0.2">
      <c r="A10628" t="str">
        <f t="shared" si="2234"/>
        <v>MI427</v>
      </c>
      <c r="B10628" t="s">
        <v>43</v>
      </c>
      <c r="C10628">
        <v>-35</v>
      </c>
      <c r="D10628">
        <f t="shared" ref="D10628:D10691" si="2262">D10627</f>
        <v>1</v>
      </c>
    </row>
    <row r="10629" spans="1:4" x14ac:dyDescent="0.2">
      <c r="A10629" t="str">
        <f t="shared" si="2234"/>
        <v>MI427</v>
      </c>
      <c r="B10629" t="str">
        <f t="shared" ref="B10629" si="2263">B10628</f>
        <v>Y</v>
      </c>
      <c r="C10629">
        <v>-9</v>
      </c>
      <c r="D10629">
        <f t="shared" si="2262"/>
        <v>1</v>
      </c>
    </row>
    <row r="10630" spans="1:4" x14ac:dyDescent="0.2">
      <c r="A10630" t="str">
        <f t="shared" si="2234"/>
        <v>MI427</v>
      </c>
      <c r="B10630" t="s">
        <v>43</v>
      </c>
      <c r="C10630">
        <v>-24</v>
      </c>
      <c r="D10630">
        <f t="shared" si="2262"/>
        <v>1</v>
      </c>
    </row>
    <row r="10631" spans="1:4" x14ac:dyDescent="0.2">
      <c r="A10631" t="str">
        <f t="shared" si="2234"/>
        <v>MI427</v>
      </c>
      <c r="B10631" t="str">
        <f t="shared" ref="B10631" si="2264">B10630</f>
        <v>Y</v>
      </c>
      <c r="C10631">
        <v>-48</v>
      </c>
      <c r="D10631">
        <f t="shared" si="2262"/>
        <v>1</v>
      </c>
    </row>
    <row r="10632" spans="1:4" x14ac:dyDescent="0.2">
      <c r="A10632" t="str">
        <f t="shared" si="2234"/>
        <v>MI427</v>
      </c>
      <c r="B10632" t="s">
        <v>43</v>
      </c>
      <c r="C10632">
        <v>-30</v>
      </c>
      <c r="D10632">
        <f t="shared" si="2262"/>
        <v>1</v>
      </c>
    </row>
    <row r="10633" spans="1:4" x14ac:dyDescent="0.2">
      <c r="A10633" t="str">
        <f t="shared" si="2234"/>
        <v>MI427</v>
      </c>
      <c r="B10633" t="str">
        <f t="shared" ref="B10633" si="2265">B10632</f>
        <v>Y</v>
      </c>
      <c r="C10633">
        <v>-31</v>
      </c>
      <c r="D10633">
        <f t="shared" si="2262"/>
        <v>1</v>
      </c>
    </row>
    <row r="10634" spans="1:4" x14ac:dyDescent="0.2">
      <c r="A10634" t="str">
        <f t="shared" si="2234"/>
        <v>MI427</v>
      </c>
      <c r="B10634" t="s">
        <v>43</v>
      </c>
      <c r="C10634">
        <v>-18</v>
      </c>
      <c r="D10634">
        <f t="shared" si="2262"/>
        <v>1</v>
      </c>
    </row>
    <row r="10635" spans="1:4" x14ac:dyDescent="0.2">
      <c r="A10635" t="str">
        <f t="shared" si="2234"/>
        <v>MI427</v>
      </c>
      <c r="B10635" t="str">
        <f t="shared" ref="B10635" si="2266">B10634</f>
        <v>Y</v>
      </c>
      <c r="C10635">
        <v>-25</v>
      </c>
      <c r="D10635">
        <f t="shared" si="2262"/>
        <v>1</v>
      </c>
    </row>
    <row r="10636" spans="1:4" x14ac:dyDescent="0.2">
      <c r="A10636" t="str">
        <f t="shared" si="2234"/>
        <v>MI427</v>
      </c>
      <c r="B10636" t="s">
        <v>43</v>
      </c>
      <c r="C10636">
        <v>-26</v>
      </c>
      <c r="D10636">
        <f t="shared" si="2262"/>
        <v>1</v>
      </c>
    </row>
    <row r="10637" spans="1:4" x14ac:dyDescent="0.2">
      <c r="A10637" t="str">
        <f t="shared" si="2234"/>
        <v>MI427</v>
      </c>
      <c r="B10637" t="str">
        <f t="shared" ref="B10637" si="2267">B10636</f>
        <v>Y</v>
      </c>
      <c r="C10637">
        <v>-26</v>
      </c>
      <c r="D10637">
        <f t="shared" si="2262"/>
        <v>1</v>
      </c>
    </row>
    <row r="10638" spans="1:4" x14ac:dyDescent="0.2">
      <c r="A10638" t="str">
        <f t="shared" ref="A10638:A10701" si="2268">A10637</f>
        <v>MI427</v>
      </c>
      <c r="B10638" t="s">
        <v>43</v>
      </c>
      <c r="C10638">
        <v>-25</v>
      </c>
      <c r="D10638">
        <f t="shared" si="2262"/>
        <v>1</v>
      </c>
    </row>
    <row r="10639" spans="1:4" x14ac:dyDescent="0.2">
      <c r="A10639" t="str">
        <f t="shared" si="2268"/>
        <v>MI427</v>
      </c>
      <c r="B10639" t="str">
        <f t="shared" ref="B10639" si="2269">B10638</f>
        <v>Y</v>
      </c>
      <c r="C10639">
        <v>-50</v>
      </c>
      <c r="D10639">
        <f t="shared" si="2262"/>
        <v>1</v>
      </c>
    </row>
    <row r="10640" spans="1:4" x14ac:dyDescent="0.2">
      <c r="A10640" t="str">
        <f t="shared" si="2268"/>
        <v>MI427</v>
      </c>
      <c r="B10640" t="s">
        <v>43</v>
      </c>
      <c r="C10640">
        <v>-44</v>
      </c>
      <c r="D10640">
        <f t="shared" si="2262"/>
        <v>1</v>
      </c>
    </row>
    <row r="10641" spans="1:4" x14ac:dyDescent="0.2">
      <c r="A10641" t="str">
        <f t="shared" si="2268"/>
        <v>MI427</v>
      </c>
      <c r="B10641" t="str">
        <f t="shared" ref="B10641" si="2270">B10640</f>
        <v>Y</v>
      </c>
      <c r="C10641">
        <v>-40</v>
      </c>
      <c r="D10641">
        <f t="shared" si="2262"/>
        <v>1</v>
      </c>
    </row>
    <row r="10642" spans="1:4" x14ac:dyDescent="0.2">
      <c r="A10642" t="str">
        <f t="shared" si="2268"/>
        <v>MI427</v>
      </c>
      <c r="B10642" t="s">
        <v>43</v>
      </c>
      <c r="C10642">
        <v>-10</v>
      </c>
      <c r="D10642">
        <f t="shared" si="2262"/>
        <v>1</v>
      </c>
    </row>
    <row r="10643" spans="1:4" x14ac:dyDescent="0.2">
      <c r="A10643" t="str">
        <f t="shared" si="2268"/>
        <v>MI427</v>
      </c>
      <c r="B10643" t="str">
        <f t="shared" ref="B10643" si="2271">B10642</f>
        <v>Y</v>
      </c>
      <c r="C10643">
        <v>-14</v>
      </c>
      <c r="D10643">
        <f t="shared" si="2262"/>
        <v>1</v>
      </c>
    </row>
    <row r="10644" spans="1:4" x14ac:dyDescent="0.2">
      <c r="A10644" t="str">
        <f t="shared" si="2268"/>
        <v>MI427</v>
      </c>
      <c r="B10644" t="s">
        <v>43</v>
      </c>
      <c r="C10644">
        <v>-28</v>
      </c>
      <c r="D10644">
        <f t="shared" si="2262"/>
        <v>1</v>
      </c>
    </row>
    <row r="10645" spans="1:4" x14ac:dyDescent="0.2">
      <c r="A10645" t="str">
        <f t="shared" si="2268"/>
        <v>MI427</v>
      </c>
      <c r="B10645" t="str">
        <f t="shared" ref="B10645" si="2272">B10644</f>
        <v>Y</v>
      </c>
      <c r="C10645">
        <v>-16</v>
      </c>
      <c r="D10645">
        <f t="shared" si="2262"/>
        <v>1</v>
      </c>
    </row>
    <row r="10646" spans="1:4" x14ac:dyDescent="0.2">
      <c r="A10646" t="str">
        <f t="shared" si="2268"/>
        <v>MI427</v>
      </c>
      <c r="B10646" t="s">
        <v>43</v>
      </c>
      <c r="C10646">
        <v>-33</v>
      </c>
      <c r="D10646">
        <f t="shared" si="2262"/>
        <v>1</v>
      </c>
    </row>
    <row r="10647" spans="1:4" x14ac:dyDescent="0.2">
      <c r="A10647" t="str">
        <f t="shared" si="2268"/>
        <v>MI427</v>
      </c>
      <c r="B10647" t="str">
        <f t="shared" ref="B10647" si="2273">B10646</f>
        <v>Y</v>
      </c>
      <c r="C10647">
        <v>-29</v>
      </c>
      <c r="D10647">
        <f t="shared" si="2262"/>
        <v>1</v>
      </c>
    </row>
    <row r="10648" spans="1:4" x14ac:dyDescent="0.2">
      <c r="A10648" t="str">
        <f t="shared" si="2268"/>
        <v>MI427</v>
      </c>
      <c r="B10648" t="s">
        <v>43</v>
      </c>
      <c r="C10648">
        <v>-34</v>
      </c>
      <c r="D10648">
        <f t="shared" si="2262"/>
        <v>1</v>
      </c>
    </row>
    <row r="10649" spans="1:4" x14ac:dyDescent="0.2">
      <c r="A10649" t="str">
        <f t="shared" si="2268"/>
        <v>MI427</v>
      </c>
      <c r="B10649" t="str">
        <f t="shared" ref="B10649" si="2274">B10648</f>
        <v>Y</v>
      </c>
      <c r="C10649">
        <v>-32</v>
      </c>
      <c r="D10649">
        <f t="shared" si="2262"/>
        <v>1</v>
      </c>
    </row>
    <row r="10650" spans="1:4" x14ac:dyDescent="0.2">
      <c r="A10650" t="str">
        <f t="shared" si="2268"/>
        <v>MI427</v>
      </c>
      <c r="B10650" t="s">
        <v>43</v>
      </c>
      <c r="C10650">
        <v>-50</v>
      </c>
      <c r="D10650">
        <f t="shared" si="2262"/>
        <v>1</v>
      </c>
    </row>
    <row r="10651" spans="1:4" x14ac:dyDescent="0.2">
      <c r="A10651" t="str">
        <f t="shared" si="2268"/>
        <v>MI427</v>
      </c>
      <c r="B10651" t="str">
        <f t="shared" ref="B10651" si="2275">B10650</f>
        <v>Y</v>
      </c>
      <c r="C10651">
        <v>-45</v>
      </c>
      <c r="D10651">
        <f t="shared" si="2262"/>
        <v>1</v>
      </c>
    </row>
    <row r="10652" spans="1:4" x14ac:dyDescent="0.2">
      <c r="A10652" t="str">
        <f t="shared" si="2268"/>
        <v>MI427</v>
      </c>
      <c r="B10652" t="s">
        <v>43</v>
      </c>
      <c r="C10652">
        <v>-42</v>
      </c>
      <c r="D10652">
        <f t="shared" si="2262"/>
        <v>1</v>
      </c>
    </row>
    <row r="10653" spans="1:4" x14ac:dyDescent="0.2">
      <c r="A10653" t="str">
        <f t="shared" si="2268"/>
        <v>MI427</v>
      </c>
      <c r="B10653" t="str">
        <f t="shared" ref="B10653" si="2276">B10652</f>
        <v>Y</v>
      </c>
      <c r="C10653">
        <v>-8</v>
      </c>
      <c r="D10653">
        <f t="shared" si="2262"/>
        <v>1</v>
      </c>
    </row>
    <row r="10654" spans="1:4" x14ac:dyDescent="0.2">
      <c r="A10654" t="str">
        <f t="shared" si="2268"/>
        <v>MI427</v>
      </c>
      <c r="B10654" t="s">
        <v>43</v>
      </c>
      <c r="C10654">
        <v>-8</v>
      </c>
      <c r="D10654">
        <f t="shared" si="2262"/>
        <v>1</v>
      </c>
    </row>
    <row r="10655" spans="1:4" x14ac:dyDescent="0.2">
      <c r="A10655" t="str">
        <f t="shared" si="2268"/>
        <v>MI427</v>
      </c>
      <c r="B10655" t="str">
        <f t="shared" ref="B10655" si="2277">B10654</f>
        <v>Y</v>
      </c>
      <c r="C10655">
        <v>-16</v>
      </c>
      <c r="D10655">
        <f t="shared" si="2262"/>
        <v>1</v>
      </c>
    </row>
    <row r="10656" spans="1:4" x14ac:dyDescent="0.2">
      <c r="A10656" t="str">
        <f t="shared" si="2268"/>
        <v>MI427</v>
      </c>
      <c r="B10656" t="s">
        <v>43</v>
      </c>
      <c r="C10656">
        <v>-21</v>
      </c>
      <c r="D10656">
        <f t="shared" si="2262"/>
        <v>1</v>
      </c>
    </row>
    <row r="10657" spans="1:4" x14ac:dyDescent="0.2">
      <c r="A10657" t="str">
        <f t="shared" si="2268"/>
        <v>MI427</v>
      </c>
      <c r="B10657" t="str">
        <f t="shared" ref="B10657" si="2278">B10656</f>
        <v>Y</v>
      </c>
      <c r="C10657">
        <v>-40</v>
      </c>
      <c r="D10657">
        <f t="shared" si="2262"/>
        <v>1</v>
      </c>
    </row>
    <row r="10658" spans="1:4" x14ac:dyDescent="0.2">
      <c r="A10658" t="str">
        <f t="shared" si="2268"/>
        <v>MI427</v>
      </c>
      <c r="B10658" t="s">
        <v>43</v>
      </c>
      <c r="C10658">
        <v>-26</v>
      </c>
      <c r="D10658">
        <f t="shared" si="2262"/>
        <v>1</v>
      </c>
    </row>
    <row r="10659" spans="1:4" x14ac:dyDescent="0.2">
      <c r="A10659" t="str">
        <f t="shared" si="2268"/>
        <v>MI427</v>
      </c>
      <c r="B10659" t="str">
        <f t="shared" ref="B10659" si="2279">B10658</f>
        <v>Y</v>
      </c>
      <c r="C10659">
        <v>-68</v>
      </c>
      <c r="D10659">
        <f t="shared" si="2262"/>
        <v>1</v>
      </c>
    </row>
    <row r="10660" spans="1:4" x14ac:dyDescent="0.2">
      <c r="A10660" t="str">
        <f t="shared" si="2268"/>
        <v>MI427</v>
      </c>
      <c r="B10660" t="s">
        <v>43</v>
      </c>
      <c r="C10660">
        <v>-14</v>
      </c>
      <c r="D10660">
        <f t="shared" si="2262"/>
        <v>1</v>
      </c>
    </row>
    <row r="10661" spans="1:4" x14ac:dyDescent="0.2">
      <c r="A10661" t="str">
        <f t="shared" si="2268"/>
        <v>MI427</v>
      </c>
      <c r="B10661" t="str">
        <f t="shared" ref="B10661" si="2280">B10660</f>
        <v>Y</v>
      </c>
      <c r="C10661">
        <v>-9</v>
      </c>
      <c r="D10661">
        <f t="shared" si="2262"/>
        <v>1</v>
      </c>
    </row>
    <row r="10662" spans="1:4" x14ac:dyDescent="0.2">
      <c r="A10662" t="str">
        <f t="shared" si="2268"/>
        <v>MI427</v>
      </c>
      <c r="B10662" t="s">
        <v>43</v>
      </c>
      <c r="C10662">
        <v>-30</v>
      </c>
      <c r="D10662">
        <f t="shared" si="2262"/>
        <v>1</v>
      </c>
    </row>
    <row r="10663" spans="1:4" x14ac:dyDescent="0.2">
      <c r="A10663" t="str">
        <f t="shared" si="2268"/>
        <v>MI427</v>
      </c>
      <c r="B10663" t="str">
        <f t="shared" ref="B10663" si="2281">B10662</f>
        <v>Y</v>
      </c>
      <c r="C10663">
        <v>-16</v>
      </c>
      <c r="D10663">
        <f t="shared" si="2262"/>
        <v>1</v>
      </c>
    </row>
    <row r="10664" spans="1:4" x14ac:dyDescent="0.2">
      <c r="A10664" t="str">
        <f t="shared" si="2268"/>
        <v>MI427</v>
      </c>
      <c r="B10664" t="s">
        <v>43</v>
      </c>
      <c r="C10664">
        <v>-20</v>
      </c>
      <c r="D10664">
        <f t="shared" si="2262"/>
        <v>1</v>
      </c>
    </row>
    <row r="10665" spans="1:4" x14ac:dyDescent="0.2">
      <c r="A10665" t="str">
        <f t="shared" si="2268"/>
        <v>MI427</v>
      </c>
      <c r="B10665" t="str">
        <f t="shared" ref="B10665" si="2282">B10664</f>
        <v>Y</v>
      </c>
      <c r="C10665">
        <v>-14</v>
      </c>
      <c r="D10665">
        <f t="shared" si="2262"/>
        <v>1</v>
      </c>
    </row>
    <row r="10666" spans="1:4" x14ac:dyDescent="0.2">
      <c r="A10666" t="str">
        <f t="shared" si="2268"/>
        <v>MI427</v>
      </c>
      <c r="B10666" t="s">
        <v>43</v>
      </c>
      <c r="C10666">
        <v>-29</v>
      </c>
      <c r="D10666">
        <f t="shared" si="2262"/>
        <v>1</v>
      </c>
    </row>
    <row r="10667" spans="1:4" x14ac:dyDescent="0.2">
      <c r="A10667" t="str">
        <f t="shared" si="2268"/>
        <v>MI427</v>
      </c>
      <c r="B10667" t="str">
        <f t="shared" ref="B10667" si="2283">B10666</f>
        <v>Y</v>
      </c>
      <c r="C10667">
        <v>-28</v>
      </c>
      <c r="D10667">
        <f t="shared" si="2262"/>
        <v>1</v>
      </c>
    </row>
    <row r="10668" spans="1:4" x14ac:dyDescent="0.2">
      <c r="A10668" t="str">
        <f t="shared" si="2268"/>
        <v>MI427</v>
      </c>
      <c r="B10668" t="s">
        <v>43</v>
      </c>
      <c r="C10668">
        <v>-26</v>
      </c>
      <c r="D10668">
        <f t="shared" si="2262"/>
        <v>1</v>
      </c>
    </row>
    <row r="10669" spans="1:4" x14ac:dyDescent="0.2">
      <c r="A10669" t="str">
        <f t="shared" si="2268"/>
        <v>MI427</v>
      </c>
      <c r="B10669" t="str">
        <f t="shared" ref="B10669" si="2284">B10668</f>
        <v>Y</v>
      </c>
      <c r="C10669">
        <v>-43</v>
      </c>
      <c r="D10669">
        <f t="shared" si="2262"/>
        <v>1</v>
      </c>
    </row>
    <row r="10670" spans="1:4" x14ac:dyDescent="0.2">
      <c r="A10670" t="str">
        <f t="shared" si="2268"/>
        <v>MI427</v>
      </c>
      <c r="B10670" t="s">
        <v>43</v>
      </c>
      <c r="C10670">
        <v>-39</v>
      </c>
      <c r="D10670">
        <f t="shared" si="2262"/>
        <v>1</v>
      </c>
    </row>
    <row r="10671" spans="1:4" x14ac:dyDescent="0.2">
      <c r="A10671" t="str">
        <f t="shared" si="2268"/>
        <v>MI427</v>
      </c>
      <c r="B10671" t="str">
        <f t="shared" ref="B10671" si="2285">B10670</f>
        <v>Y</v>
      </c>
      <c r="C10671">
        <v>-39</v>
      </c>
      <c r="D10671">
        <f t="shared" si="2262"/>
        <v>1</v>
      </c>
    </row>
    <row r="10672" spans="1:4" x14ac:dyDescent="0.2">
      <c r="A10672" t="str">
        <f t="shared" si="2268"/>
        <v>MI427</v>
      </c>
      <c r="B10672" t="s">
        <v>43</v>
      </c>
      <c r="C10672">
        <v>-43</v>
      </c>
      <c r="D10672">
        <f t="shared" si="2262"/>
        <v>1</v>
      </c>
    </row>
    <row r="10673" spans="1:4" x14ac:dyDescent="0.2">
      <c r="A10673" t="str">
        <f t="shared" si="2268"/>
        <v>MI427</v>
      </c>
      <c r="B10673" t="str">
        <f t="shared" ref="B10673" si="2286">B10672</f>
        <v>Y</v>
      </c>
      <c r="C10673">
        <v>-24</v>
      </c>
      <c r="D10673">
        <f t="shared" si="2262"/>
        <v>1</v>
      </c>
    </row>
    <row r="10674" spans="1:4" x14ac:dyDescent="0.2">
      <c r="A10674" t="str">
        <f t="shared" si="2268"/>
        <v>MI427</v>
      </c>
      <c r="B10674" t="s">
        <v>43</v>
      </c>
      <c r="C10674">
        <v>-33</v>
      </c>
      <c r="D10674">
        <f t="shared" si="2262"/>
        <v>1</v>
      </c>
    </row>
    <row r="10675" spans="1:4" x14ac:dyDescent="0.2">
      <c r="A10675" t="str">
        <f t="shared" si="2268"/>
        <v>MI427</v>
      </c>
      <c r="B10675" t="str">
        <f t="shared" ref="B10675" si="2287">B10674</f>
        <v>Y</v>
      </c>
      <c r="C10675">
        <v>-29</v>
      </c>
      <c r="D10675">
        <f t="shared" si="2262"/>
        <v>1</v>
      </c>
    </row>
    <row r="10676" spans="1:4" x14ac:dyDescent="0.2">
      <c r="A10676" t="str">
        <f t="shared" si="2268"/>
        <v>MI427</v>
      </c>
      <c r="B10676" t="s">
        <v>43</v>
      </c>
      <c r="C10676">
        <v>-24</v>
      </c>
      <c r="D10676">
        <f t="shared" si="2262"/>
        <v>1</v>
      </c>
    </row>
    <row r="10677" spans="1:4" x14ac:dyDescent="0.2">
      <c r="A10677" t="str">
        <f t="shared" si="2268"/>
        <v>MI427</v>
      </c>
      <c r="B10677" t="str">
        <f t="shared" ref="B10677" si="2288">B10676</f>
        <v>Y</v>
      </c>
      <c r="C10677">
        <v>-30</v>
      </c>
      <c r="D10677">
        <f t="shared" si="2262"/>
        <v>1</v>
      </c>
    </row>
    <row r="10678" spans="1:4" x14ac:dyDescent="0.2">
      <c r="A10678" t="str">
        <f t="shared" si="2268"/>
        <v>MI427</v>
      </c>
      <c r="B10678" t="s">
        <v>43</v>
      </c>
      <c r="C10678">
        <v>-28</v>
      </c>
      <c r="D10678">
        <f t="shared" si="2262"/>
        <v>1</v>
      </c>
    </row>
    <row r="10679" spans="1:4" x14ac:dyDescent="0.2">
      <c r="A10679" t="str">
        <f t="shared" si="2268"/>
        <v>MI427</v>
      </c>
      <c r="B10679" t="str">
        <f t="shared" ref="B10679" si="2289">B10678</f>
        <v>Y</v>
      </c>
      <c r="C10679">
        <v>-72</v>
      </c>
      <c r="D10679">
        <f t="shared" si="2262"/>
        <v>1</v>
      </c>
    </row>
    <row r="10680" spans="1:4" x14ac:dyDescent="0.2">
      <c r="A10680" t="str">
        <f t="shared" si="2268"/>
        <v>MI427</v>
      </c>
      <c r="B10680" t="s">
        <v>43</v>
      </c>
      <c r="C10680">
        <v>-41</v>
      </c>
      <c r="D10680">
        <f t="shared" si="2262"/>
        <v>1</v>
      </c>
    </row>
    <row r="10681" spans="1:4" x14ac:dyDescent="0.2">
      <c r="A10681" t="str">
        <f t="shared" si="2268"/>
        <v>MI427</v>
      </c>
      <c r="B10681" t="str">
        <f t="shared" ref="B10681" si="2290">B10680</f>
        <v>Y</v>
      </c>
      <c r="C10681">
        <v>-47</v>
      </c>
      <c r="D10681">
        <f t="shared" si="2262"/>
        <v>1</v>
      </c>
    </row>
    <row r="10682" spans="1:4" x14ac:dyDescent="0.2">
      <c r="A10682" t="str">
        <f t="shared" si="2268"/>
        <v>MI427</v>
      </c>
      <c r="B10682" t="s">
        <v>43</v>
      </c>
      <c r="C10682">
        <v>-38</v>
      </c>
      <c r="D10682">
        <f t="shared" si="2262"/>
        <v>1</v>
      </c>
    </row>
    <row r="10683" spans="1:4" x14ac:dyDescent="0.2">
      <c r="A10683" t="str">
        <f t="shared" si="2268"/>
        <v>MI427</v>
      </c>
      <c r="B10683" t="str">
        <f t="shared" ref="B10683" si="2291">B10682</f>
        <v>Y</v>
      </c>
      <c r="C10683">
        <v>-30</v>
      </c>
      <c r="D10683">
        <f t="shared" si="2262"/>
        <v>1</v>
      </c>
    </row>
    <row r="10684" spans="1:4" x14ac:dyDescent="0.2">
      <c r="A10684" t="str">
        <f t="shared" si="2268"/>
        <v>MI427</v>
      </c>
      <c r="B10684" t="s">
        <v>43</v>
      </c>
      <c r="C10684">
        <v>-24</v>
      </c>
      <c r="D10684">
        <f t="shared" si="2262"/>
        <v>1</v>
      </c>
    </row>
    <row r="10685" spans="1:4" x14ac:dyDescent="0.2">
      <c r="A10685" t="str">
        <f t="shared" si="2268"/>
        <v>MI427</v>
      </c>
      <c r="B10685" t="str">
        <f t="shared" ref="B10685" si="2292">B10684</f>
        <v>Y</v>
      </c>
      <c r="C10685">
        <v>-21</v>
      </c>
      <c r="D10685">
        <f t="shared" si="2262"/>
        <v>1</v>
      </c>
    </row>
    <row r="10686" spans="1:4" x14ac:dyDescent="0.2">
      <c r="A10686" t="str">
        <f t="shared" si="2268"/>
        <v>MI427</v>
      </c>
      <c r="B10686" t="s">
        <v>43</v>
      </c>
      <c r="C10686">
        <v>-27</v>
      </c>
      <c r="D10686">
        <f t="shared" si="2262"/>
        <v>1</v>
      </c>
    </row>
    <row r="10687" spans="1:4" x14ac:dyDescent="0.2">
      <c r="A10687" t="str">
        <f t="shared" si="2268"/>
        <v>MI427</v>
      </c>
      <c r="B10687" t="str">
        <f t="shared" ref="B10687" si="2293">B10686</f>
        <v>Y</v>
      </c>
      <c r="C10687">
        <v>-23</v>
      </c>
      <c r="D10687">
        <f t="shared" si="2262"/>
        <v>1</v>
      </c>
    </row>
    <row r="10688" spans="1:4" x14ac:dyDescent="0.2">
      <c r="A10688" t="str">
        <f t="shared" si="2268"/>
        <v>MI427</v>
      </c>
      <c r="B10688" t="s">
        <v>43</v>
      </c>
      <c r="C10688">
        <v>-21</v>
      </c>
      <c r="D10688">
        <f t="shared" si="2262"/>
        <v>1</v>
      </c>
    </row>
    <row r="10689" spans="1:4" x14ac:dyDescent="0.2">
      <c r="A10689" t="str">
        <f t="shared" si="2268"/>
        <v>MI427</v>
      </c>
      <c r="B10689" t="str">
        <f t="shared" ref="B10689" si="2294">B10688</f>
        <v>Y</v>
      </c>
      <c r="C10689">
        <v>-31</v>
      </c>
      <c r="D10689">
        <f t="shared" si="2262"/>
        <v>1</v>
      </c>
    </row>
    <row r="10690" spans="1:4" x14ac:dyDescent="0.2">
      <c r="A10690" t="str">
        <f t="shared" si="2268"/>
        <v>MI427</v>
      </c>
      <c r="B10690" t="s">
        <v>43</v>
      </c>
      <c r="C10690">
        <v>-24</v>
      </c>
      <c r="D10690">
        <f t="shared" si="2262"/>
        <v>1</v>
      </c>
    </row>
    <row r="10691" spans="1:4" x14ac:dyDescent="0.2">
      <c r="A10691" t="str">
        <f t="shared" si="2268"/>
        <v>MI427</v>
      </c>
      <c r="B10691" t="str">
        <f t="shared" ref="B10691" si="2295">B10690</f>
        <v>Y</v>
      </c>
      <c r="C10691">
        <v>-34</v>
      </c>
      <c r="D10691">
        <f t="shared" si="2262"/>
        <v>1</v>
      </c>
    </row>
    <row r="10692" spans="1:4" x14ac:dyDescent="0.2">
      <c r="A10692" t="str">
        <f t="shared" si="2268"/>
        <v>MI427</v>
      </c>
      <c r="B10692" t="s">
        <v>43</v>
      </c>
      <c r="C10692">
        <v>-73</v>
      </c>
      <c r="D10692">
        <f t="shared" ref="D10692:D10755" si="2296">D10691</f>
        <v>1</v>
      </c>
    </row>
    <row r="10693" spans="1:4" x14ac:dyDescent="0.2">
      <c r="A10693" t="str">
        <f t="shared" si="2268"/>
        <v>MI427</v>
      </c>
      <c r="B10693" t="str">
        <f t="shared" ref="B10693" si="2297">B10692</f>
        <v>Y</v>
      </c>
      <c r="C10693">
        <v>-19</v>
      </c>
      <c r="D10693">
        <f t="shared" si="2296"/>
        <v>1</v>
      </c>
    </row>
    <row r="10694" spans="1:4" x14ac:dyDescent="0.2">
      <c r="A10694" t="str">
        <f t="shared" si="2268"/>
        <v>MI427</v>
      </c>
      <c r="B10694" t="s">
        <v>43</v>
      </c>
      <c r="C10694">
        <v>-36</v>
      </c>
      <c r="D10694">
        <f t="shared" si="2296"/>
        <v>1</v>
      </c>
    </row>
    <row r="10695" spans="1:4" x14ac:dyDescent="0.2">
      <c r="A10695" t="str">
        <f t="shared" si="2268"/>
        <v>MI427</v>
      </c>
      <c r="B10695" t="str">
        <f t="shared" ref="B10695" si="2298">B10694</f>
        <v>Y</v>
      </c>
      <c r="C10695">
        <v>-30</v>
      </c>
      <c r="D10695">
        <f t="shared" si="2296"/>
        <v>1</v>
      </c>
    </row>
    <row r="10696" spans="1:4" x14ac:dyDescent="0.2">
      <c r="A10696" t="str">
        <f t="shared" si="2268"/>
        <v>MI427</v>
      </c>
      <c r="B10696" t="s">
        <v>43</v>
      </c>
      <c r="C10696">
        <v>69</v>
      </c>
      <c r="D10696">
        <f t="shared" si="2296"/>
        <v>1</v>
      </c>
    </row>
    <row r="10697" spans="1:4" x14ac:dyDescent="0.2">
      <c r="A10697" t="str">
        <f t="shared" si="2268"/>
        <v>MI427</v>
      </c>
      <c r="B10697" t="str">
        <f t="shared" ref="B10697" si="2299">B10696</f>
        <v>Y</v>
      </c>
      <c r="C10697">
        <v>-36</v>
      </c>
      <c r="D10697">
        <f t="shared" si="2296"/>
        <v>1</v>
      </c>
    </row>
    <row r="10698" spans="1:4" x14ac:dyDescent="0.2">
      <c r="A10698" t="str">
        <f t="shared" si="2268"/>
        <v>MI427</v>
      </c>
      <c r="B10698" t="s">
        <v>43</v>
      </c>
      <c r="C10698">
        <v>-36</v>
      </c>
      <c r="D10698">
        <f t="shared" si="2296"/>
        <v>1</v>
      </c>
    </row>
    <row r="10699" spans="1:4" x14ac:dyDescent="0.2">
      <c r="A10699" t="str">
        <f t="shared" si="2268"/>
        <v>MI427</v>
      </c>
      <c r="B10699" t="str">
        <f t="shared" ref="B10699" si="2300">B10698</f>
        <v>Y</v>
      </c>
      <c r="C10699">
        <v>-33</v>
      </c>
      <c r="D10699">
        <f t="shared" si="2296"/>
        <v>1</v>
      </c>
    </row>
    <row r="10700" spans="1:4" x14ac:dyDescent="0.2">
      <c r="A10700" t="str">
        <f t="shared" si="2268"/>
        <v>MI427</v>
      </c>
      <c r="B10700" t="s">
        <v>43</v>
      </c>
      <c r="C10700">
        <v>-23</v>
      </c>
      <c r="D10700">
        <f t="shared" si="2296"/>
        <v>1</v>
      </c>
    </row>
    <row r="10701" spans="1:4" x14ac:dyDescent="0.2">
      <c r="A10701" t="str">
        <f t="shared" si="2268"/>
        <v>MI427</v>
      </c>
      <c r="B10701" t="str">
        <f t="shared" ref="B10701" si="2301">B10700</f>
        <v>Y</v>
      </c>
      <c r="C10701">
        <v>-5</v>
      </c>
      <c r="D10701">
        <f t="shared" si="2296"/>
        <v>1</v>
      </c>
    </row>
    <row r="10702" spans="1:4" x14ac:dyDescent="0.2">
      <c r="A10702" t="str">
        <f t="shared" ref="A10702:A10765" si="2302">A10701</f>
        <v>MI427</v>
      </c>
      <c r="B10702" t="s">
        <v>43</v>
      </c>
      <c r="C10702">
        <v>-21</v>
      </c>
      <c r="D10702">
        <f t="shared" si="2296"/>
        <v>1</v>
      </c>
    </row>
    <row r="10703" spans="1:4" x14ac:dyDescent="0.2">
      <c r="A10703" t="str">
        <f t="shared" si="2302"/>
        <v>MI427</v>
      </c>
      <c r="B10703" t="str">
        <f t="shared" ref="B10703" si="2303">B10702</f>
        <v>Y</v>
      </c>
      <c r="C10703">
        <v>-13</v>
      </c>
      <c r="D10703">
        <f t="shared" si="2296"/>
        <v>1</v>
      </c>
    </row>
    <row r="10704" spans="1:4" x14ac:dyDescent="0.2">
      <c r="A10704" t="str">
        <f t="shared" si="2302"/>
        <v>MI427</v>
      </c>
      <c r="B10704" t="s">
        <v>43</v>
      </c>
      <c r="C10704">
        <v>-10</v>
      </c>
      <c r="D10704">
        <f t="shared" si="2296"/>
        <v>1</v>
      </c>
    </row>
    <row r="10705" spans="1:4" x14ac:dyDescent="0.2">
      <c r="A10705" t="str">
        <f t="shared" si="2302"/>
        <v>MI427</v>
      </c>
      <c r="B10705" t="str">
        <f t="shared" ref="B10705" si="2304">B10704</f>
        <v>Y</v>
      </c>
      <c r="C10705">
        <v>4</v>
      </c>
      <c r="D10705">
        <f t="shared" si="2296"/>
        <v>1</v>
      </c>
    </row>
    <row r="10706" spans="1:4" x14ac:dyDescent="0.2">
      <c r="A10706" t="str">
        <f t="shared" si="2302"/>
        <v>MI427</v>
      </c>
      <c r="B10706" t="s">
        <v>43</v>
      </c>
      <c r="C10706">
        <v>2</v>
      </c>
      <c r="D10706">
        <f t="shared" si="2296"/>
        <v>1</v>
      </c>
    </row>
    <row r="10707" spans="1:4" x14ac:dyDescent="0.2">
      <c r="A10707" t="str">
        <f t="shared" si="2302"/>
        <v>MI427</v>
      </c>
      <c r="B10707" t="str">
        <f t="shared" ref="B10707" si="2305">B10706</f>
        <v>Y</v>
      </c>
      <c r="C10707">
        <v>-38</v>
      </c>
      <c r="D10707">
        <f t="shared" si="2296"/>
        <v>1</v>
      </c>
    </row>
    <row r="10708" spans="1:4" x14ac:dyDescent="0.2">
      <c r="A10708" t="str">
        <f t="shared" si="2302"/>
        <v>MI427</v>
      </c>
      <c r="B10708" t="s">
        <v>43</v>
      </c>
      <c r="C10708">
        <v>-35</v>
      </c>
      <c r="D10708">
        <f t="shared" si="2296"/>
        <v>1</v>
      </c>
    </row>
    <row r="10709" spans="1:4" x14ac:dyDescent="0.2">
      <c r="A10709" t="str">
        <f t="shared" si="2302"/>
        <v>MI427</v>
      </c>
      <c r="B10709" t="str">
        <f t="shared" ref="B10709" si="2306">B10708</f>
        <v>Y</v>
      </c>
      <c r="C10709">
        <v>-39</v>
      </c>
      <c r="D10709">
        <f t="shared" si="2296"/>
        <v>1</v>
      </c>
    </row>
    <row r="10710" spans="1:4" x14ac:dyDescent="0.2">
      <c r="A10710" t="str">
        <f t="shared" si="2302"/>
        <v>MI427</v>
      </c>
      <c r="B10710" t="s">
        <v>43</v>
      </c>
      <c r="C10710">
        <v>-2</v>
      </c>
      <c r="D10710">
        <f t="shared" si="2296"/>
        <v>1</v>
      </c>
    </row>
    <row r="10711" spans="1:4" x14ac:dyDescent="0.2">
      <c r="A10711" t="str">
        <f t="shared" si="2302"/>
        <v>MI427</v>
      </c>
      <c r="B10711" t="str">
        <f t="shared" ref="B10711" si="2307">B10710</f>
        <v>Y</v>
      </c>
      <c r="C10711">
        <v>-10</v>
      </c>
      <c r="D10711">
        <f t="shared" si="2296"/>
        <v>1</v>
      </c>
    </row>
    <row r="10712" spans="1:4" x14ac:dyDescent="0.2">
      <c r="A10712" t="str">
        <f t="shared" si="2302"/>
        <v>MI427</v>
      </c>
      <c r="B10712" t="s">
        <v>43</v>
      </c>
      <c r="C10712">
        <v>-25</v>
      </c>
      <c r="D10712">
        <f t="shared" si="2296"/>
        <v>1</v>
      </c>
    </row>
    <row r="10713" spans="1:4" x14ac:dyDescent="0.2">
      <c r="A10713" t="str">
        <f t="shared" si="2302"/>
        <v>MI427</v>
      </c>
      <c r="B10713" t="str">
        <f t="shared" ref="B10713" si="2308">B10712</f>
        <v>Y</v>
      </c>
      <c r="C10713">
        <v>-19</v>
      </c>
      <c r="D10713">
        <f t="shared" si="2296"/>
        <v>1</v>
      </c>
    </row>
    <row r="10714" spans="1:4" x14ac:dyDescent="0.2">
      <c r="A10714" t="str">
        <f t="shared" si="2302"/>
        <v>MI427</v>
      </c>
      <c r="B10714" t="s">
        <v>43</v>
      </c>
      <c r="C10714">
        <v>-17</v>
      </c>
      <c r="D10714">
        <f t="shared" si="2296"/>
        <v>1</v>
      </c>
    </row>
    <row r="10715" spans="1:4" x14ac:dyDescent="0.2">
      <c r="A10715" t="str">
        <f t="shared" si="2302"/>
        <v>MI427</v>
      </c>
      <c r="B10715" t="str">
        <f t="shared" ref="B10715" si="2309">B10714</f>
        <v>Y</v>
      </c>
      <c r="C10715">
        <v>-23</v>
      </c>
      <c r="D10715">
        <f t="shared" si="2296"/>
        <v>1</v>
      </c>
    </row>
    <row r="10716" spans="1:4" x14ac:dyDescent="0.2">
      <c r="A10716" t="str">
        <f t="shared" si="2302"/>
        <v>MI427</v>
      </c>
      <c r="B10716" t="s">
        <v>43</v>
      </c>
      <c r="C10716">
        <v>-29</v>
      </c>
      <c r="D10716">
        <f t="shared" si="2296"/>
        <v>1</v>
      </c>
    </row>
    <row r="10717" spans="1:4" x14ac:dyDescent="0.2">
      <c r="A10717" t="str">
        <f t="shared" si="2302"/>
        <v>MI427</v>
      </c>
      <c r="B10717" t="str">
        <f t="shared" ref="B10717" si="2310">B10716</f>
        <v>Y</v>
      </c>
      <c r="C10717">
        <v>-25</v>
      </c>
      <c r="D10717">
        <f t="shared" si="2296"/>
        <v>1</v>
      </c>
    </row>
    <row r="10718" spans="1:4" x14ac:dyDescent="0.2">
      <c r="A10718" t="str">
        <f t="shared" si="2302"/>
        <v>MI427</v>
      </c>
      <c r="B10718" t="s">
        <v>43</v>
      </c>
      <c r="C10718">
        <v>-20</v>
      </c>
      <c r="D10718">
        <f t="shared" si="2296"/>
        <v>1</v>
      </c>
    </row>
    <row r="10719" spans="1:4" x14ac:dyDescent="0.2">
      <c r="A10719" t="str">
        <f t="shared" si="2302"/>
        <v>MI427</v>
      </c>
      <c r="B10719" t="str">
        <f t="shared" ref="B10719" si="2311">B10718</f>
        <v>Y</v>
      </c>
      <c r="C10719">
        <v>-9</v>
      </c>
      <c r="D10719">
        <f t="shared" si="2296"/>
        <v>1</v>
      </c>
    </row>
    <row r="10720" spans="1:4" x14ac:dyDescent="0.2">
      <c r="A10720" t="str">
        <f t="shared" si="2302"/>
        <v>MI427</v>
      </c>
      <c r="B10720" t="s">
        <v>43</v>
      </c>
      <c r="C10720">
        <v>-25</v>
      </c>
      <c r="D10720">
        <f t="shared" si="2296"/>
        <v>1</v>
      </c>
    </row>
    <row r="10721" spans="1:4" x14ac:dyDescent="0.2">
      <c r="A10721" t="str">
        <f t="shared" si="2302"/>
        <v>MI427</v>
      </c>
      <c r="B10721" t="str">
        <f t="shared" ref="B10721" si="2312">B10720</f>
        <v>Y</v>
      </c>
      <c r="C10721">
        <v>-29</v>
      </c>
      <c r="D10721">
        <f t="shared" si="2296"/>
        <v>1</v>
      </c>
    </row>
    <row r="10722" spans="1:4" x14ac:dyDescent="0.2">
      <c r="A10722" t="str">
        <f t="shared" si="2302"/>
        <v>MI427</v>
      </c>
      <c r="B10722" t="s">
        <v>43</v>
      </c>
      <c r="C10722">
        <v>-16</v>
      </c>
      <c r="D10722">
        <f t="shared" si="2296"/>
        <v>1</v>
      </c>
    </row>
    <row r="10723" spans="1:4" x14ac:dyDescent="0.2">
      <c r="A10723" t="str">
        <f t="shared" si="2302"/>
        <v>MI427</v>
      </c>
      <c r="B10723" t="str">
        <f t="shared" ref="B10723" si="2313">B10722</f>
        <v>Y</v>
      </c>
      <c r="C10723">
        <v>-19</v>
      </c>
      <c r="D10723">
        <f t="shared" si="2296"/>
        <v>1</v>
      </c>
    </row>
    <row r="10724" spans="1:4" x14ac:dyDescent="0.2">
      <c r="A10724" t="str">
        <f t="shared" si="2302"/>
        <v>MI427</v>
      </c>
      <c r="B10724" t="s">
        <v>43</v>
      </c>
      <c r="C10724">
        <v>-24</v>
      </c>
      <c r="D10724">
        <f t="shared" si="2296"/>
        <v>1</v>
      </c>
    </row>
    <row r="10725" spans="1:4" x14ac:dyDescent="0.2">
      <c r="A10725" t="str">
        <f t="shared" si="2302"/>
        <v>MI427</v>
      </c>
      <c r="B10725" t="str">
        <f t="shared" ref="B10725" si="2314">B10724</f>
        <v>Y</v>
      </c>
      <c r="C10725">
        <v>-18</v>
      </c>
      <c r="D10725">
        <f t="shared" si="2296"/>
        <v>1</v>
      </c>
    </row>
    <row r="10726" spans="1:4" x14ac:dyDescent="0.2">
      <c r="A10726" t="str">
        <f t="shared" si="2302"/>
        <v>MI427</v>
      </c>
      <c r="B10726" t="s">
        <v>43</v>
      </c>
      <c r="C10726">
        <v>-21</v>
      </c>
      <c r="D10726">
        <f t="shared" si="2296"/>
        <v>1</v>
      </c>
    </row>
    <row r="10727" spans="1:4" x14ac:dyDescent="0.2">
      <c r="A10727" t="str">
        <f t="shared" si="2302"/>
        <v>MI427</v>
      </c>
      <c r="B10727" t="str">
        <f t="shared" ref="B10727" si="2315">B10726</f>
        <v>Y</v>
      </c>
      <c r="C10727">
        <v>-26</v>
      </c>
      <c r="D10727">
        <f t="shared" si="2296"/>
        <v>1</v>
      </c>
    </row>
    <row r="10728" spans="1:4" x14ac:dyDescent="0.2">
      <c r="A10728" t="str">
        <f t="shared" si="2302"/>
        <v>MI427</v>
      </c>
      <c r="B10728" t="s">
        <v>43</v>
      </c>
      <c r="C10728">
        <v>-29</v>
      </c>
      <c r="D10728">
        <f t="shared" si="2296"/>
        <v>1</v>
      </c>
    </row>
    <row r="10729" spans="1:4" x14ac:dyDescent="0.2">
      <c r="A10729" t="str">
        <f t="shared" si="2302"/>
        <v>MI427</v>
      </c>
      <c r="B10729" t="str">
        <f t="shared" ref="B10729" si="2316">B10728</f>
        <v>Y</v>
      </c>
      <c r="C10729">
        <v>-23</v>
      </c>
      <c r="D10729">
        <f t="shared" si="2296"/>
        <v>1</v>
      </c>
    </row>
    <row r="10730" spans="1:4" x14ac:dyDescent="0.2">
      <c r="A10730" t="str">
        <f t="shared" si="2302"/>
        <v>MI427</v>
      </c>
      <c r="B10730" t="s">
        <v>43</v>
      </c>
      <c r="C10730">
        <v>-27</v>
      </c>
      <c r="D10730">
        <f t="shared" si="2296"/>
        <v>1</v>
      </c>
    </row>
    <row r="10731" spans="1:4" x14ac:dyDescent="0.2">
      <c r="A10731" t="str">
        <f t="shared" si="2302"/>
        <v>MI427</v>
      </c>
      <c r="B10731" t="str">
        <f t="shared" ref="B10731" si="2317">B10730</f>
        <v>Y</v>
      </c>
      <c r="C10731">
        <v>-2</v>
      </c>
      <c r="D10731">
        <f t="shared" si="2296"/>
        <v>1</v>
      </c>
    </row>
    <row r="10732" spans="1:4" x14ac:dyDescent="0.2">
      <c r="A10732" t="str">
        <f t="shared" si="2302"/>
        <v>MI427</v>
      </c>
      <c r="B10732" t="s">
        <v>43</v>
      </c>
      <c r="C10732">
        <v>-32</v>
      </c>
      <c r="D10732">
        <f t="shared" si="2296"/>
        <v>1</v>
      </c>
    </row>
    <row r="10733" spans="1:4" x14ac:dyDescent="0.2">
      <c r="A10733" t="str">
        <f t="shared" si="2302"/>
        <v>MI427</v>
      </c>
      <c r="B10733" t="str">
        <f t="shared" ref="B10733" si="2318">B10732</f>
        <v>Y</v>
      </c>
      <c r="C10733">
        <v>-30</v>
      </c>
      <c r="D10733">
        <f t="shared" si="2296"/>
        <v>1</v>
      </c>
    </row>
    <row r="10734" spans="1:4" x14ac:dyDescent="0.2">
      <c r="A10734" t="str">
        <f t="shared" si="2302"/>
        <v>MI427</v>
      </c>
      <c r="B10734" t="s">
        <v>43</v>
      </c>
      <c r="C10734">
        <v>-30</v>
      </c>
      <c r="D10734">
        <f t="shared" si="2296"/>
        <v>1</v>
      </c>
    </row>
    <row r="10735" spans="1:4" x14ac:dyDescent="0.2">
      <c r="A10735" t="str">
        <f t="shared" si="2302"/>
        <v>MI427</v>
      </c>
      <c r="B10735" t="str">
        <f t="shared" ref="B10735" si="2319">B10734</f>
        <v>Y</v>
      </c>
      <c r="C10735">
        <v>-21</v>
      </c>
      <c r="D10735">
        <f t="shared" si="2296"/>
        <v>1</v>
      </c>
    </row>
    <row r="10736" spans="1:4" x14ac:dyDescent="0.2">
      <c r="A10736" t="str">
        <f t="shared" si="2302"/>
        <v>MI427</v>
      </c>
      <c r="B10736" t="s">
        <v>43</v>
      </c>
      <c r="C10736">
        <v>-25</v>
      </c>
      <c r="D10736">
        <f t="shared" si="2296"/>
        <v>1</v>
      </c>
    </row>
    <row r="10737" spans="1:4" x14ac:dyDescent="0.2">
      <c r="A10737" t="str">
        <f t="shared" si="2302"/>
        <v>MI427</v>
      </c>
      <c r="B10737" t="str">
        <f t="shared" ref="B10737" si="2320">B10736</f>
        <v>Y</v>
      </c>
      <c r="C10737">
        <v>-15</v>
      </c>
      <c r="D10737">
        <f t="shared" si="2296"/>
        <v>1</v>
      </c>
    </row>
    <row r="10738" spans="1:4" x14ac:dyDescent="0.2">
      <c r="A10738" t="str">
        <f t="shared" si="2302"/>
        <v>MI427</v>
      </c>
      <c r="B10738" t="s">
        <v>43</v>
      </c>
      <c r="C10738">
        <v>-8</v>
      </c>
      <c r="D10738">
        <f t="shared" si="2296"/>
        <v>1</v>
      </c>
    </row>
    <row r="10739" spans="1:4" x14ac:dyDescent="0.2">
      <c r="A10739" t="str">
        <f t="shared" si="2302"/>
        <v>MI427</v>
      </c>
      <c r="B10739" t="str">
        <f t="shared" ref="B10739" si="2321">B10738</f>
        <v>Y</v>
      </c>
      <c r="C10739">
        <v>-25</v>
      </c>
      <c r="D10739">
        <f t="shared" si="2296"/>
        <v>1</v>
      </c>
    </row>
    <row r="10740" spans="1:4" x14ac:dyDescent="0.2">
      <c r="A10740" t="str">
        <f t="shared" si="2302"/>
        <v>MI427</v>
      </c>
      <c r="B10740" t="s">
        <v>43</v>
      </c>
      <c r="C10740">
        <v>-13</v>
      </c>
      <c r="D10740">
        <f t="shared" si="2296"/>
        <v>1</v>
      </c>
    </row>
    <row r="10741" spans="1:4" x14ac:dyDescent="0.2">
      <c r="A10741" t="str">
        <f t="shared" si="2302"/>
        <v>MI427</v>
      </c>
      <c r="B10741" t="str">
        <f t="shared" ref="B10741" si="2322">B10740</f>
        <v>Y</v>
      </c>
      <c r="C10741">
        <v>-12</v>
      </c>
      <c r="D10741">
        <f t="shared" si="2296"/>
        <v>1</v>
      </c>
    </row>
    <row r="10742" spans="1:4" x14ac:dyDescent="0.2">
      <c r="A10742" t="str">
        <f t="shared" si="2302"/>
        <v>MI427</v>
      </c>
      <c r="B10742" t="s">
        <v>43</v>
      </c>
      <c r="C10742">
        <v>-27</v>
      </c>
      <c r="D10742">
        <f t="shared" si="2296"/>
        <v>1</v>
      </c>
    </row>
    <row r="10743" spans="1:4" x14ac:dyDescent="0.2">
      <c r="A10743" t="str">
        <f t="shared" si="2302"/>
        <v>MI427</v>
      </c>
      <c r="B10743" t="str">
        <f t="shared" ref="B10743" si="2323">B10742</f>
        <v>Y</v>
      </c>
      <c r="C10743">
        <v>-21</v>
      </c>
      <c r="D10743">
        <f t="shared" si="2296"/>
        <v>1</v>
      </c>
    </row>
    <row r="10744" spans="1:4" x14ac:dyDescent="0.2">
      <c r="A10744" t="str">
        <f t="shared" si="2302"/>
        <v>MI427</v>
      </c>
      <c r="B10744" t="s">
        <v>43</v>
      </c>
      <c r="C10744">
        <v>-16</v>
      </c>
      <c r="D10744">
        <f t="shared" si="2296"/>
        <v>1</v>
      </c>
    </row>
    <row r="10745" spans="1:4" x14ac:dyDescent="0.2">
      <c r="A10745" t="str">
        <f t="shared" si="2302"/>
        <v>MI427</v>
      </c>
      <c r="B10745" t="str">
        <f t="shared" ref="B10745" si="2324">B10744</f>
        <v>Y</v>
      </c>
      <c r="C10745">
        <v>-26</v>
      </c>
      <c r="D10745">
        <f t="shared" si="2296"/>
        <v>1</v>
      </c>
    </row>
    <row r="10746" spans="1:4" x14ac:dyDescent="0.2">
      <c r="A10746" t="str">
        <f t="shared" si="2302"/>
        <v>MI427</v>
      </c>
      <c r="B10746" t="s">
        <v>43</v>
      </c>
      <c r="C10746">
        <v>-30</v>
      </c>
      <c r="D10746">
        <f t="shared" si="2296"/>
        <v>1</v>
      </c>
    </row>
    <row r="10747" spans="1:4" x14ac:dyDescent="0.2">
      <c r="A10747" t="str">
        <f t="shared" si="2302"/>
        <v>MI427</v>
      </c>
      <c r="B10747" t="str">
        <f t="shared" ref="B10747" si="2325">B10746</f>
        <v>Y</v>
      </c>
      <c r="C10747">
        <v>-35</v>
      </c>
      <c r="D10747">
        <f t="shared" si="2296"/>
        <v>1</v>
      </c>
    </row>
    <row r="10748" spans="1:4" x14ac:dyDescent="0.2">
      <c r="A10748" t="str">
        <f t="shared" si="2302"/>
        <v>MI427</v>
      </c>
      <c r="B10748" t="s">
        <v>43</v>
      </c>
      <c r="C10748">
        <v>-28</v>
      </c>
      <c r="D10748">
        <f t="shared" si="2296"/>
        <v>1</v>
      </c>
    </row>
    <row r="10749" spans="1:4" x14ac:dyDescent="0.2">
      <c r="A10749" t="str">
        <f t="shared" si="2302"/>
        <v>MI427</v>
      </c>
      <c r="B10749" t="str">
        <f t="shared" ref="B10749" si="2326">B10748</f>
        <v>Y</v>
      </c>
      <c r="C10749">
        <v>-10</v>
      </c>
      <c r="D10749">
        <f t="shared" si="2296"/>
        <v>1</v>
      </c>
    </row>
    <row r="10750" spans="1:4" x14ac:dyDescent="0.2">
      <c r="A10750" t="str">
        <f t="shared" si="2302"/>
        <v>MI427</v>
      </c>
      <c r="B10750" t="s">
        <v>43</v>
      </c>
      <c r="C10750">
        <v>-34</v>
      </c>
      <c r="D10750">
        <f t="shared" si="2296"/>
        <v>1</v>
      </c>
    </row>
    <row r="10751" spans="1:4" x14ac:dyDescent="0.2">
      <c r="A10751" t="str">
        <f t="shared" si="2302"/>
        <v>MI427</v>
      </c>
      <c r="B10751" t="str">
        <f t="shared" ref="B10751" si="2327">B10750</f>
        <v>Y</v>
      </c>
      <c r="C10751">
        <v>-35</v>
      </c>
      <c r="D10751">
        <f t="shared" si="2296"/>
        <v>1</v>
      </c>
    </row>
    <row r="10752" spans="1:4" x14ac:dyDescent="0.2">
      <c r="A10752" t="str">
        <f t="shared" si="2302"/>
        <v>MI427</v>
      </c>
      <c r="B10752" t="s">
        <v>43</v>
      </c>
      <c r="C10752">
        <v>-28</v>
      </c>
      <c r="D10752">
        <f t="shared" si="2296"/>
        <v>1</v>
      </c>
    </row>
    <row r="10753" spans="1:4" x14ac:dyDescent="0.2">
      <c r="A10753" t="str">
        <f t="shared" si="2302"/>
        <v>MI427</v>
      </c>
      <c r="B10753" t="str">
        <f t="shared" ref="B10753" si="2328">B10752</f>
        <v>Y</v>
      </c>
      <c r="C10753">
        <v>-13</v>
      </c>
      <c r="D10753">
        <f t="shared" si="2296"/>
        <v>1</v>
      </c>
    </row>
    <row r="10754" spans="1:4" x14ac:dyDescent="0.2">
      <c r="A10754" t="str">
        <f t="shared" si="2302"/>
        <v>MI427</v>
      </c>
      <c r="B10754" t="s">
        <v>43</v>
      </c>
      <c r="C10754">
        <v>-32</v>
      </c>
      <c r="D10754">
        <f t="shared" si="2296"/>
        <v>1</v>
      </c>
    </row>
    <row r="10755" spans="1:4" x14ac:dyDescent="0.2">
      <c r="A10755" t="str">
        <f t="shared" si="2302"/>
        <v>MI427</v>
      </c>
      <c r="B10755" t="str">
        <f t="shared" ref="B10755" si="2329">B10754</f>
        <v>Y</v>
      </c>
      <c r="C10755">
        <v>-33</v>
      </c>
      <c r="D10755">
        <f t="shared" si="2296"/>
        <v>1</v>
      </c>
    </row>
    <row r="10756" spans="1:4" x14ac:dyDescent="0.2">
      <c r="A10756" t="str">
        <f t="shared" si="2302"/>
        <v>MI427</v>
      </c>
      <c r="B10756" t="s">
        <v>43</v>
      </c>
      <c r="C10756">
        <v>-36</v>
      </c>
      <c r="D10756">
        <f t="shared" ref="D10756:D10819" si="2330">D10755</f>
        <v>1</v>
      </c>
    </row>
    <row r="10757" spans="1:4" x14ac:dyDescent="0.2">
      <c r="A10757" t="str">
        <f t="shared" si="2302"/>
        <v>MI427</v>
      </c>
      <c r="B10757" t="str">
        <f t="shared" ref="B10757" si="2331">B10756</f>
        <v>Y</v>
      </c>
      <c r="C10757">
        <v>-34</v>
      </c>
      <c r="D10757">
        <f t="shared" si="2330"/>
        <v>1</v>
      </c>
    </row>
    <row r="10758" spans="1:4" x14ac:dyDescent="0.2">
      <c r="A10758" t="str">
        <f t="shared" si="2302"/>
        <v>MI427</v>
      </c>
      <c r="B10758" t="s">
        <v>43</v>
      </c>
      <c r="C10758">
        <v>-26</v>
      </c>
      <c r="D10758">
        <f t="shared" si="2330"/>
        <v>1</v>
      </c>
    </row>
    <row r="10759" spans="1:4" x14ac:dyDescent="0.2">
      <c r="A10759" t="str">
        <f t="shared" si="2302"/>
        <v>MI427</v>
      </c>
      <c r="B10759" t="str">
        <f t="shared" ref="B10759" si="2332">B10758</f>
        <v>Y</v>
      </c>
      <c r="C10759">
        <v>-22</v>
      </c>
      <c r="D10759">
        <f t="shared" si="2330"/>
        <v>1</v>
      </c>
    </row>
    <row r="10760" spans="1:4" x14ac:dyDescent="0.2">
      <c r="A10760" t="str">
        <f t="shared" si="2302"/>
        <v>MI427</v>
      </c>
      <c r="B10760" t="s">
        <v>43</v>
      </c>
      <c r="C10760">
        <v>-18</v>
      </c>
      <c r="D10760">
        <f t="shared" si="2330"/>
        <v>1</v>
      </c>
    </row>
    <row r="10761" spans="1:4" x14ac:dyDescent="0.2">
      <c r="A10761" t="str">
        <f t="shared" si="2302"/>
        <v>MI427</v>
      </c>
      <c r="B10761" t="str">
        <f t="shared" ref="B10761" si="2333">B10760</f>
        <v>Y</v>
      </c>
      <c r="C10761">
        <v>-15</v>
      </c>
      <c r="D10761">
        <f t="shared" si="2330"/>
        <v>1</v>
      </c>
    </row>
    <row r="10762" spans="1:4" x14ac:dyDescent="0.2">
      <c r="A10762" t="str">
        <f t="shared" si="2302"/>
        <v>MI427</v>
      </c>
      <c r="B10762" t="s">
        <v>43</v>
      </c>
      <c r="C10762">
        <v>-21</v>
      </c>
      <c r="D10762">
        <f t="shared" si="2330"/>
        <v>1</v>
      </c>
    </row>
    <row r="10763" spans="1:4" x14ac:dyDescent="0.2">
      <c r="A10763" t="str">
        <f t="shared" si="2302"/>
        <v>MI427</v>
      </c>
      <c r="B10763" t="str">
        <f t="shared" ref="B10763" si="2334">B10762</f>
        <v>Y</v>
      </c>
      <c r="C10763">
        <v>-24</v>
      </c>
      <c r="D10763">
        <f t="shared" si="2330"/>
        <v>1</v>
      </c>
    </row>
    <row r="10764" spans="1:4" x14ac:dyDescent="0.2">
      <c r="A10764" t="str">
        <f t="shared" si="2302"/>
        <v>MI427</v>
      </c>
      <c r="B10764" t="s">
        <v>43</v>
      </c>
      <c r="C10764">
        <v>-13</v>
      </c>
      <c r="D10764">
        <f t="shared" si="2330"/>
        <v>1</v>
      </c>
    </row>
    <row r="10765" spans="1:4" x14ac:dyDescent="0.2">
      <c r="A10765" t="str">
        <f t="shared" si="2302"/>
        <v>MI427</v>
      </c>
      <c r="B10765" t="str">
        <f t="shared" ref="B10765" si="2335">B10764</f>
        <v>Y</v>
      </c>
      <c r="C10765">
        <v>-19</v>
      </c>
      <c r="D10765">
        <f t="shared" si="2330"/>
        <v>1</v>
      </c>
    </row>
    <row r="10766" spans="1:4" x14ac:dyDescent="0.2">
      <c r="A10766" t="str">
        <f t="shared" ref="A10766:A10829" si="2336">A10765</f>
        <v>MI427</v>
      </c>
      <c r="B10766" t="s">
        <v>43</v>
      </c>
      <c r="C10766">
        <v>-26</v>
      </c>
      <c r="D10766">
        <f t="shared" si="2330"/>
        <v>1</v>
      </c>
    </row>
    <row r="10767" spans="1:4" x14ac:dyDescent="0.2">
      <c r="A10767" t="str">
        <f t="shared" si="2336"/>
        <v>MI427</v>
      </c>
      <c r="B10767" t="str">
        <f t="shared" ref="B10767" si="2337">B10766</f>
        <v>Y</v>
      </c>
      <c r="C10767">
        <v>-40</v>
      </c>
      <c r="D10767">
        <f t="shared" si="2330"/>
        <v>1</v>
      </c>
    </row>
    <row r="10768" spans="1:4" x14ac:dyDescent="0.2">
      <c r="A10768" t="str">
        <f t="shared" si="2336"/>
        <v>MI427</v>
      </c>
      <c r="B10768" t="s">
        <v>43</v>
      </c>
      <c r="C10768">
        <v>-24</v>
      </c>
      <c r="D10768">
        <f t="shared" si="2330"/>
        <v>1</v>
      </c>
    </row>
    <row r="10769" spans="1:4" x14ac:dyDescent="0.2">
      <c r="A10769" t="str">
        <f t="shared" si="2336"/>
        <v>MI427</v>
      </c>
      <c r="B10769" t="str">
        <f t="shared" ref="B10769" si="2338">B10768</f>
        <v>Y</v>
      </c>
      <c r="C10769">
        <v>-34</v>
      </c>
      <c r="D10769">
        <f t="shared" si="2330"/>
        <v>1</v>
      </c>
    </row>
    <row r="10770" spans="1:4" x14ac:dyDescent="0.2">
      <c r="A10770" t="str">
        <f t="shared" si="2336"/>
        <v>MI427</v>
      </c>
      <c r="B10770" t="s">
        <v>43</v>
      </c>
      <c r="C10770">
        <v>-18</v>
      </c>
      <c r="D10770">
        <f t="shared" si="2330"/>
        <v>1</v>
      </c>
    </row>
    <row r="10771" spans="1:4" x14ac:dyDescent="0.2">
      <c r="A10771" t="str">
        <f t="shared" si="2336"/>
        <v>MI427</v>
      </c>
      <c r="B10771" t="str">
        <f t="shared" ref="B10771" si="2339">B10770</f>
        <v>Y</v>
      </c>
      <c r="C10771">
        <v>-28</v>
      </c>
      <c r="D10771">
        <f t="shared" si="2330"/>
        <v>1</v>
      </c>
    </row>
    <row r="10772" spans="1:4" x14ac:dyDescent="0.2">
      <c r="A10772" t="str">
        <f t="shared" si="2336"/>
        <v>MI427</v>
      </c>
      <c r="B10772" t="s">
        <v>43</v>
      </c>
      <c r="C10772">
        <v>-33</v>
      </c>
      <c r="D10772">
        <f t="shared" si="2330"/>
        <v>1</v>
      </c>
    </row>
    <row r="10773" spans="1:4" x14ac:dyDescent="0.2">
      <c r="A10773" t="str">
        <f t="shared" si="2336"/>
        <v>MI427</v>
      </c>
      <c r="B10773" t="str">
        <f t="shared" ref="B10773" si="2340">B10772</f>
        <v>Y</v>
      </c>
      <c r="C10773">
        <v>-22</v>
      </c>
      <c r="D10773">
        <f t="shared" si="2330"/>
        <v>1</v>
      </c>
    </row>
    <row r="10774" spans="1:4" x14ac:dyDescent="0.2">
      <c r="A10774" t="str">
        <f t="shared" si="2336"/>
        <v>MI427</v>
      </c>
      <c r="B10774" t="s">
        <v>43</v>
      </c>
      <c r="C10774">
        <v>-31</v>
      </c>
      <c r="D10774">
        <f t="shared" si="2330"/>
        <v>1</v>
      </c>
    </row>
    <row r="10775" spans="1:4" x14ac:dyDescent="0.2">
      <c r="A10775" t="str">
        <f t="shared" si="2336"/>
        <v>MI427</v>
      </c>
      <c r="B10775" t="str">
        <f t="shared" ref="B10775" si="2341">B10774</f>
        <v>Y</v>
      </c>
      <c r="C10775">
        <v>-27</v>
      </c>
      <c r="D10775">
        <f t="shared" si="2330"/>
        <v>1</v>
      </c>
    </row>
    <row r="10776" spans="1:4" x14ac:dyDescent="0.2">
      <c r="A10776" t="str">
        <f t="shared" si="2336"/>
        <v>MI427</v>
      </c>
      <c r="B10776" t="s">
        <v>43</v>
      </c>
      <c r="C10776">
        <v>-24</v>
      </c>
      <c r="D10776">
        <f t="shared" si="2330"/>
        <v>1</v>
      </c>
    </row>
    <row r="10777" spans="1:4" x14ac:dyDescent="0.2">
      <c r="A10777" t="str">
        <f t="shared" si="2336"/>
        <v>MI427</v>
      </c>
      <c r="B10777" t="str">
        <f t="shared" ref="B10777" si="2342">B10776</f>
        <v>Y</v>
      </c>
      <c r="C10777">
        <v>-29</v>
      </c>
      <c r="D10777">
        <f t="shared" si="2330"/>
        <v>1</v>
      </c>
    </row>
    <row r="10778" spans="1:4" x14ac:dyDescent="0.2">
      <c r="A10778" t="str">
        <f t="shared" si="2336"/>
        <v>MI427</v>
      </c>
      <c r="B10778" t="s">
        <v>43</v>
      </c>
      <c r="C10778">
        <v>-10</v>
      </c>
      <c r="D10778">
        <f t="shared" si="2330"/>
        <v>1</v>
      </c>
    </row>
    <row r="10779" spans="1:4" x14ac:dyDescent="0.2">
      <c r="A10779" t="str">
        <f t="shared" si="2336"/>
        <v>MI427</v>
      </c>
      <c r="B10779" t="str">
        <f t="shared" ref="B10779" si="2343">B10778</f>
        <v>Y</v>
      </c>
      <c r="C10779">
        <v>-25</v>
      </c>
      <c r="D10779">
        <f t="shared" si="2330"/>
        <v>1</v>
      </c>
    </row>
    <row r="10780" spans="1:4" x14ac:dyDescent="0.2">
      <c r="A10780" t="str">
        <f t="shared" si="2336"/>
        <v>MI427</v>
      </c>
      <c r="B10780" t="s">
        <v>43</v>
      </c>
      <c r="C10780">
        <v>-20</v>
      </c>
      <c r="D10780">
        <f t="shared" si="2330"/>
        <v>1</v>
      </c>
    </row>
    <row r="10781" spans="1:4" x14ac:dyDescent="0.2">
      <c r="A10781" t="str">
        <f t="shared" si="2336"/>
        <v>MI427</v>
      </c>
      <c r="B10781" t="str">
        <f t="shared" ref="B10781" si="2344">B10780</f>
        <v>Y</v>
      </c>
      <c r="C10781">
        <v>-10</v>
      </c>
      <c r="D10781">
        <f t="shared" si="2330"/>
        <v>1</v>
      </c>
    </row>
    <row r="10782" spans="1:4" x14ac:dyDescent="0.2">
      <c r="A10782" t="str">
        <f t="shared" si="2336"/>
        <v>MI427</v>
      </c>
      <c r="B10782" t="s">
        <v>43</v>
      </c>
      <c r="C10782">
        <v>-17</v>
      </c>
      <c r="D10782">
        <f t="shared" si="2330"/>
        <v>1</v>
      </c>
    </row>
    <row r="10783" spans="1:4" x14ac:dyDescent="0.2">
      <c r="A10783" t="str">
        <f t="shared" si="2336"/>
        <v>MI427</v>
      </c>
      <c r="B10783" t="str">
        <f t="shared" ref="B10783" si="2345">B10782</f>
        <v>Y</v>
      </c>
      <c r="C10783">
        <v>-20</v>
      </c>
      <c r="D10783">
        <f t="shared" si="2330"/>
        <v>1</v>
      </c>
    </row>
    <row r="10784" spans="1:4" x14ac:dyDescent="0.2">
      <c r="A10784" t="str">
        <f t="shared" si="2336"/>
        <v>MI427</v>
      </c>
      <c r="B10784" t="s">
        <v>43</v>
      </c>
      <c r="C10784">
        <v>-34</v>
      </c>
      <c r="D10784">
        <f t="shared" si="2330"/>
        <v>1</v>
      </c>
    </row>
    <row r="10785" spans="1:4" x14ac:dyDescent="0.2">
      <c r="A10785" t="str">
        <f t="shared" si="2336"/>
        <v>MI427</v>
      </c>
      <c r="B10785" t="str">
        <f t="shared" ref="B10785" si="2346">B10784</f>
        <v>Y</v>
      </c>
      <c r="C10785">
        <v>-28</v>
      </c>
      <c r="D10785">
        <f t="shared" si="2330"/>
        <v>1</v>
      </c>
    </row>
    <row r="10786" spans="1:4" x14ac:dyDescent="0.2">
      <c r="A10786" t="str">
        <f t="shared" si="2336"/>
        <v>MI427</v>
      </c>
      <c r="B10786" t="s">
        <v>43</v>
      </c>
      <c r="C10786">
        <v>-33</v>
      </c>
      <c r="D10786">
        <f t="shared" si="2330"/>
        <v>1</v>
      </c>
    </row>
    <row r="10787" spans="1:4" x14ac:dyDescent="0.2">
      <c r="A10787" t="str">
        <f t="shared" si="2336"/>
        <v>MI427</v>
      </c>
      <c r="B10787" t="str">
        <f t="shared" ref="B10787" si="2347">B10786</f>
        <v>Y</v>
      </c>
      <c r="C10787">
        <v>-21</v>
      </c>
      <c r="D10787">
        <f t="shared" si="2330"/>
        <v>1</v>
      </c>
    </row>
    <row r="10788" spans="1:4" x14ac:dyDescent="0.2">
      <c r="A10788" t="str">
        <f t="shared" si="2336"/>
        <v>MI427</v>
      </c>
      <c r="B10788" t="s">
        <v>43</v>
      </c>
      <c r="C10788">
        <v>-5</v>
      </c>
      <c r="D10788">
        <f t="shared" si="2330"/>
        <v>1</v>
      </c>
    </row>
    <row r="10789" spans="1:4" x14ac:dyDescent="0.2">
      <c r="A10789" t="str">
        <f t="shared" si="2336"/>
        <v>MI427</v>
      </c>
      <c r="B10789" t="str">
        <f t="shared" ref="B10789" si="2348">B10788</f>
        <v>Y</v>
      </c>
      <c r="C10789">
        <v>-16</v>
      </c>
      <c r="D10789">
        <f t="shared" si="2330"/>
        <v>1</v>
      </c>
    </row>
    <row r="10790" spans="1:4" x14ac:dyDescent="0.2">
      <c r="A10790" t="str">
        <f t="shared" si="2336"/>
        <v>MI427</v>
      </c>
      <c r="B10790" t="s">
        <v>43</v>
      </c>
      <c r="C10790">
        <v>-13</v>
      </c>
      <c r="D10790">
        <f t="shared" si="2330"/>
        <v>1</v>
      </c>
    </row>
    <row r="10791" spans="1:4" x14ac:dyDescent="0.2">
      <c r="A10791" t="str">
        <f t="shared" si="2336"/>
        <v>MI427</v>
      </c>
      <c r="B10791" t="str">
        <f t="shared" ref="B10791" si="2349">B10790</f>
        <v>Y</v>
      </c>
      <c r="C10791">
        <v>-21</v>
      </c>
      <c r="D10791">
        <f t="shared" si="2330"/>
        <v>1</v>
      </c>
    </row>
    <row r="10792" spans="1:4" x14ac:dyDescent="0.2">
      <c r="A10792" t="str">
        <f t="shared" si="2336"/>
        <v>MI427</v>
      </c>
      <c r="B10792" t="s">
        <v>43</v>
      </c>
      <c r="C10792">
        <v>-15</v>
      </c>
      <c r="D10792">
        <f t="shared" si="2330"/>
        <v>1</v>
      </c>
    </row>
    <row r="10793" spans="1:4" x14ac:dyDescent="0.2">
      <c r="A10793" t="str">
        <f t="shared" si="2336"/>
        <v>MI427</v>
      </c>
      <c r="B10793" t="str">
        <f t="shared" ref="B10793" si="2350">B10792</f>
        <v>Y</v>
      </c>
      <c r="C10793">
        <v>-19</v>
      </c>
      <c r="D10793">
        <f t="shared" si="2330"/>
        <v>1</v>
      </c>
    </row>
    <row r="10794" spans="1:4" x14ac:dyDescent="0.2">
      <c r="A10794" t="str">
        <f t="shared" si="2336"/>
        <v>MI427</v>
      </c>
      <c r="B10794" t="s">
        <v>43</v>
      </c>
      <c r="C10794">
        <v>-20</v>
      </c>
      <c r="D10794">
        <f t="shared" si="2330"/>
        <v>1</v>
      </c>
    </row>
    <row r="10795" spans="1:4" x14ac:dyDescent="0.2">
      <c r="A10795" t="str">
        <f t="shared" si="2336"/>
        <v>MI427</v>
      </c>
      <c r="B10795" t="str">
        <f t="shared" ref="B10795" si="2351">B10794</f>
        <v>Y</v>
      </c>
      <c r="C10795">
        <v>-11</v>
      </c>
      <c r="D10795">
        <f t="shared" si="2330"/>
        <v>1</v>
      </c>
    </row>
    <row r="10796" spans="1:4" x14ac:dyDescent="0.2">
      <c r="A10796" t="str">
        <f t="shared" si="2336"/>
        <v>MI427</v>
      </c>
      <c r="B10796" t="s">
        <v>43</v>
      </c>
      <c r="C10796">
        <v>-21</v>
      </c>
      <c r="D10796">
        <f t="shared" si="2330"/>
        <v>1</v>
      </c>
    </row>
    <row r="10797" spans="1:4" x14ac:dyDescent="0.2">
      <c r="A10797" t="str">
        <f t="shared" si="2336"/>
        <v>MI427</v>
      </c>
      <c r="B10797" t="str">
        <f t="shared" ref="B10797" si="2352">B10796</f>
        <v>Y</v>
      </c>
      <c r="C10797">
        <v>-14</v>
      </c>
      <c r="D10797">
        <f t="shared" si="2330"/>
        <v>1</v>
      </c>
    </row>
    <row r="10798" spans="1:4" x14ac:dyDescent="0.2">
      <c r="A10798" t="str">
        <f t="shared" si="2336"/>
        <v>MI427</v>
      </c>
      <c r="B10798" t="s">
        <v>43</v>
      </c>
      <c r="C10798">
        <v>-23</v>
      </c>
      <c r="D10798">
        <f t="shared" si="2330"/>
        <v>1</v>
      </c>
    </row>
    <row r="10799" spans="1:4" x14ac:dyDescent="0.2">
      <c r="A10799" t="str">
        <f t="shared" si="2336"/>
        <v>MI427</v>
      </c>
      <c r="B10799" t="str">
        <f t="shared" ref="B10799" si="2353">B10798</f>
        <v>Y</v>
      </c>
      <c r="C10799">
        <v>-31</v>
      </c>
      <c r="D10799">
        <f t="shared" si="2330"/>
        <v>1</v>
      </c>
    </row>
    <row r="10800" spans="1:4" x14ac:dyDescent="0.2">
      <c r="A10800" t="str">
        <f t="shared" si="2336"/>
        <v>MI427</v>
      </c>
      <c r="B10800" t="s">
        <v>43</v>
      </c>
      <c r="C10800">
        <v>-24</v>
      </c>
      <c r="D10800">
        <f t="shared" si="2330"/>
        <v>1</v>
      </c>
    </row>
    <row r="10801" spans="1:4" x14ac:dyDescent="0.2">
      <c r="A10801" t="str">
        <f t="shared" si="2336"/>
        <v>MI427</v>
      </c>
      <c r="B10801" t="str">
        <f t="shared" ref="B10801" si="2354">B10800</f>
        <v>Y</v>
      </c>
      <c r="C10801">
        <v>-42</v>
      </c>
      <c r="D10801">
        <f t="shared" si="2330"/>
        <v>1</v>
      </c>
    </row>
    <row r="10802" spans="1:4" x14ac:dyDescent="0.2">
      <c r="A10802" t="str">
        <f t="shared" si="2336"/>
        <v>MI427</v>
      </c>
      <c r="B10802" t="s">
        <v>43</v>
      </c>
      <c r="C10802">
        <v>-26</v>
      </c>
      <c r="D10802">
        <f t="shared" si="2330"/>
        <v>1</v>
      </c>
    </row>
    <row r="10803" spans="1:4" x14ac:dyDescent="0.2">
      <c r="A10803" t="str">
        <f t="shared" si="2336"/>
        <v>MI427</v>
      </c>
      <c r="B10803" t="str">
        <f t="shared" ref="B10803" si="2355">B10802</f>
        <v>Y</v>
      </c>
      <c r="C10803">
        <v>-23</v>
      </c>
      <c r="D10803">
        <f t="shared" si="2330"/>
        <v>1</v>
      </c>
    </row>
    <row r="10804" spans="1:4" x14ac:dyDescent="0.2">
      <c r="A10804" t="str">
        <f t="shared" si="2336"/>
        <v>MI427</v>
      </c>
      <c r="B10804" t="s">
        <v>43</v>
      </c>
      <c r="C10804">
        <v>-46</v>
      </c>
      <c r="D10804">
        <f t="shared" si="2330"/>
        <v>1</v>
      </c>
    </row>
    <row r="10805" spans="1:4" x14ac:dyDescent="0.2">
      <c r="A10805" t="str">
        <f t="shared" si="2336"/>
        <v>MI427</v>
      </c>
      <c r="B10805" t="str">
        <f t="shared" ref="B10805" si="2356">B10804</f>
        <v>Y</v>
      </c>
      <c r="C10805">
        <v>-40</v>
      </c>
      <c r="D10805">
        <f t="shared" si="2330"/>
        <v>1</v>
      </c>
    </row>
    <row r="10806" spans="1:4" x14ac:dyDescent="0.2">
      <c r="A10806" t="str">
        <f t="shared" si="2336"/>
        <v>MI427</v>
      </c>
      <c r="B10806" t="s">
        <v>43</v>
      </c>
      <c r="C10806">
        <v>-36</v>
      </c>
      <c r="D10806">
        <f t="shared" si="2330"/>
        <v>1</v>
      </c>
    </row>
    <row r="10807" spans="1:4" x14ac:dyDescent="0.2">
      <c r="A10807" t="str">
        <f t="shared" si="2336"/>
        <v>MI427</v>
      </c>
      <c r="B10807" t="str">
        <f t="shared" ref="B10807" si="2357">B10806</f>
        <v>Y</v>
      </c>
      <c r="C10807">
        <v>-28</v>
      </c>
      <c r="D10807">
        <f t="shared" si="2330"/>
        <v>1</v>
      </c>
    </row>
    <row r="10808" spans="1:4" x14ac:dyDescent="0.2">
      <c r="A10808" t="str">
        <f t="shared" si="2336"/>
        <v>MI427</v>
      </c>
      <c r="B10808" t="s">
        <v>43</v>
      </c>
      <c r="C10808">
        <v>-15</v>
      </c>
      <c r="D10808">
        <f t="shared" si="2330"/>
        <v>1</v>
      </c>
    </row>
    <row r="10809" spans="1:4" x14ac:dyDescent="0.2">
      <c r="A10809" t="str">
        <f t="shared" si="2336"/>
        <v>MI427</v>
      </c>
      <c r="B10809" t="str">
        <f t="shared" ref="B10809" si="2358">B10808</f>
        <v>Y</v>
      </c>
      <c r="C10809">
        <v>-31</v>
      </c>
      <c r="D10809">
        <f t="shared" si="2330"/>
        <v>1</v>
      </c>
    </row>
    <row r="10810" spans="1:4" x14ac:dyDescent="0.2">
      <c r="A10810" t="str">
        <f t="shared" si="2336"/>
        <v>MI427</v>
      </c>
      <c r="B10810" t="s">
        <v>43</v>
      </c>
      <c r="C10810">
        <v>-24</v>
      </c>
      <c r="D10810">
        <f t="shared" si="2330"/>
        <v>1</v>
      </c>
    </row>
    <row r="10811" spans="1:4" x14ac:dyDescent="0.2">
      <c r="A10811" t="str">
        <f t="shared" si="2336"/>
        <v>MI427</v>
      </c>
      <c r="B10811" t="str">
        <f t="shared" ref="B10811" si="2359">B10810</f>
        <v>Y</v>
      </c>
      <c r="C10811">
        <v>-15</v>
      </c>
      <c r="D10811">
        <f t="shared" si="2330"/>
        <v>1</v>
      </c>
    </row>
    <row r="10812" spans="1:4" x14ac:dyDescent="0.2">
      <c r="A10812" t="str">
        <f t="shared" si="2336"/>
        <v>MI427</v>
      </c>
      <c r="B10812" t="s">
        <v>43</v>
      </c>
      <c r="C10812">
        <v>-6</v>
      </c>
      <c r="D10812">
        <f t="shared" si="2330"/>
        <v>1</v>
      </c>
    </row>
    <row r="10813" spans="1:4" x14ac:dyDescent="0.2">
      <c r="A10813" t="str">
        <f t="shared" si="2336"/>
        <v>MI427</v>
      </c>
      <c r="B10813" t="str">
        <f t="shared" ref="B10813" si="2360">B10812</f>
        <v>Y</v>
      </c>
      <c r="C10813">
        <v>-15</v>
      </c>
      <c r="D10813">
        <f t="shared" si="2330"/>
        <v>1</v>
      </c>
    </row>
    <row r="10814" spans="1:4" x14ac:dyDescent="0.2">
      <c r="A10814" t="str">
        <f t="shared" si="2336"/>
        <v>MI427</v>
      </c>
      <c r="B10814" t="s">
        <v>43</v>
      </c>
      <c r="C10814">
        <v>-28</v>
      </c>
      <c r="D10814">
        <f t="shared" si="2330"/>
        <v>1</v>
      </c>
    </row>
    <row r="10815" spans="1:4" x14ac:dyDescent="0.2">
      <c r="A10815" t="str">
        <f t="shared" si="2336"/>
        <v>MI427</v>
      </c>
      <c r="B10815" t="str">
        <f t="shared" ref="B10815" si="2361">B10814</f>
        <v>Y</v>
      </c>
      <c r="C10815">
        <v>-28</v>
      </c>
      <c r="D10815">
        <f t="shared" si="2330"/>
        <v>1</v>
      </c>
    </row>
    <row r="10816" spans="1:4" x14ac:dyDescent="0.2">
      <c r="A10816" t="str">
        <f t="shared" si="2336"/>
        <v>MI427</v>
      </c>
      <c r="B10816" t="s">
        <v>43</v>
      </c>
      <c r="C10816">
        <v>-21</v>
      </c>
      <c r="D10816">
        <f t="shared" si="2330"/>
        <v>1</v>
      </c>
    </row>
    <row r="10817" spans="1:4" x14ac:dyDescent="0.2">
      <c r="A10817" t="str">
        <f t="shared" si="2336"/>
        <v>MI427</v>
      </c>
      <c r="B10817" t="str">
        <f t="shared" ref="B10817" si="2362">B10816</f>
        <v>Y</v>
      </c>
      <c r="C10817">
        <v>-8</v>
      </c>
      <c r="D10817">
        <f t="shared" si="2330"/>
        <v>1</v>
      </c>
    </row>
    <row r="10818" spans="1:4" x14ac:dyDescent="0.2">
      <c r="A10818" t="str">
        <f t="shared" si="2336"/>
        <v>MI427</v>
      </c>
      <c r="B10818" t="s">
        <v>43</v>
      </c>
      <c r="C10818">
        <v>-17</v>
      </c>
      <c r="D10818">
        <f t="shared" si="2330"/>
        <v>1</v>
      </c>
    </row>
    <row r="10819" spans="1:4" x14ac:dyDescent="0.2">
      <c r="A10819" t="str">
        <f t="shared" si="2336"/>
        <v>MI427</v>
      </c>
      <c r="B10819" t="str">
        <f t="shared" ref="B10819" si="2363">B10818</f>
        <v>Y</v>
      </c>
      <c r="C10819">
        <v>-26</v>
      </c>
      <c r="D10819">
        <f t="shared" si="2330"/>
        <v>1</v>
      </c>
    </row>
    <row r="10820" spans="1:4" x14ac:dyDescent="0.2">
      <c r="A10820" t="str">
        <f t="shared" si="2336"/>
        <v>MI427</v>
      </c>
      <c r="B10820" t="s">
        <v>43</v>
      </c>
      <c r="C10820">
        <v>-21</v>
      </c>
      <c r="D10820">
        <f t="shared" ref="D10820:D10883" si="2364">D10819</f>
        <v>1</v>
      </c>
    </row>
    <row r="10821" spans="1:4" x14ac:dyDescent="0.2">
      <c r="A10821" t="str">
        <f t="shared" si="2336"/>
        <v>MI427</v>
      </c>
      <c r="B10821" t="str">
        <f t="shared" ref="B10821" si="2365">B10820</f>
        <v>Y</v>
      </c>
      <c r="C10821">
        <v>-15</v>
      </c>
      <c r="D10821">
        <f t="shared" si="2364"/>
        <v>1</v>
      </c>
    </row>
    <row r="10822" spans="1:4" x14ac:dyDescent="0.2">
      <c r="A10822" t="str">
        <f t="shared" si="2336"/>
        <v>MI427</v>
      </c>
      <c r="B10822" t="s">
        <v>43</v>
      </c>
      <c r="C10822">
        <v>-41</v>
      </c>
      <c r="D10822">
        <f t="shared" si="2364"/>
        <v>1</v>
      </c>
    </row>
    <row r="10823" spans="1:4" x14ac:dyDescent="0.2">
      <c r="A10823" t="str">
        <f t="shared" si="2336"/>
        <v>MI427</v>
      </c>
      <c r="B10823" t="str">
        <f t="shared" ref="B10823" si="2366">B10822</f>
        <v>Y</v>
      </c>
      <c r="C10823">
        <v>-40</v>
      </c>
      <c r="D10823">
        <f t="shared" si="2364"/>
        <v>1</v>
      </c>
    </row>
    <row r="10824" spans="1:4" x14ac:dyDescent="0.2">
      <c r="A10824" t="str">
        <f t="shared" si="2336"/>
        <v>MI427</v>
      </c>
      <c r="B10824" t="s">
        <v>43</v>
      </c>
      <c r="C10824">
        <v>-15</v>
      </c>
      <c r="D10824">
        <f t="shared" si="2364"/>
        <v>1</v>
      </c>
    </row>
    <row r="10825" spans="1:4" x14ac:dyDescent="0.2">
      <c r="A10825" t="str">
        <f t="shared" si="2336"/>
        <v>MI427</v>
      </c>
      <c r="B10825" t="str">
        <f t="shared" ref="B10825" si="2367">B10824</f>
        <v>Y</v>
      </c>
      <c r="C10825">
        <v>-20</v>
      </c>
      <c r="D10825">
        <f t="shared" si="2364"/>
        <v>1</v>
      </c>
    </row>
    <row r="10826" spans="1:4" x14ac:dyDescent="0.2">
      <c r="A10826" t="str">
        <f t="shared" si="2336"/>
        <v>MI427</v>
      </c>
      <c r="B10826" t="s">
        <v>43</v>
      </c>
      <c r="C10826">
        <v>-18</v>
      </c>
      <c r="D10826">
        <f t="shared" si="2364"/>
        <v>1</v>
      </c>
    </row>
    <row r="10827" spans="1:4" x14ac:dyDescent="0.2">
      <c r="A10827" t="str">
        <f t="shared" si="2336"/>
        <v>MI427</v>
      </c>
      <c r="B10827" t="str">
        <f t="shared" ref="B10827" si="2368">B10826</f>
        <v>Y</v>
      </c>
      <c r="C10827">
        <v>-23</v>
      </c>
      <c r="D10827">
        <f t="shared" si="2364"/>
        <v>1</v>
      </c>
    </row>
    <row r="10828" spans="1:4" x14ac:dyDescent="0.2">
      <c r="A10828" t="str">
        <f t="shared" si="2336"/>
        <v>MI427</v>
      </c>
      <c r="B10828" t="s">
        <v>43</v>
      </c>
      <c r="C10828">
        <v>-20</v>
      </c>
      <c r="D10828">
        <f t="shared" si="2364"/>
        <v>1</v>
      </c>
    </row>
    <row r="10829" spans="1:4" x14ac:dyDescent="0.2">
      <c r="A10829" t="str">
        <f t="shared" si="2336"/>
        <v>MI427</v>
      </c>
      <c r="B10829" t="str">
        <f t="shared" ref="B10829" si="2369">B10828</f>
        <v>Y</v>
      </c>
      <c r="C10829">
        <v>-20</v>
      </c>
      <c r="D10829">
        <f t="shared" si="2364"/>
        <v>1</v>
      </c>
    </row>
    <row r="10830" spans="1:4" x14ac:dyDescent="0.2">
      <c r="A10830" t="str">
        <f t="shared" ref="A10830:A10893" si="2370">A10829</f>
        <v>MI427</v>
      </c>
      <c r="B10830" t="s">
        <v>43</v>
      </c>
      <c r="C10830">
        <v>-13</v>
      </c>
      <c r="D10830">
        <f t="shared" si="2364"/>
        <v>1</v>
      </c>
    </row>
    <row r="10831" spans="1:4" x14ac:dyDescent="0.2">
      <c r="A10831" t="str">
        <f t="shared" si="2370"/>
        <v>MI427</v>
      </c>
      <c r="B10831" t="str">
        <f t="shared" ref="B10831" si="2371">B10830</f>
        <v>Y</v>
      </c>
      <c r="C10831">
        <v>-17</v>
      </c>
      <c r="D10831">
        <f t="shared" si="2364"/>
        <v>1</v>
      </c>
    </row>
    <row r="10832" spans="1:4" x14ac:dyDescent="0.2">
      <c r="A10832" t="str">
        <f t="shared" si="2370"/>
        <v>MI427</v>
      </c>
      <c r="B10832" t="s">
        <v>43</v>
      </c>
      <c r="C10832">
        <v>-28</v>
      </c>
      <c r="D10832">
        <f t="shared" si="2364"/>
        <v>1</v>
      </c>
    </row>
    <row r="10833" spans="1:4" x14ac:dyDescent="0.2">
      <c r="A10833" t="str">
        <f t="shared" si="2370"/>
        <v>MI427</v>
      </c>
      <c r="B10833" t="str">
        <f t="shared" ref="B10833" si="2372">B10832</f>
        <v>Y</v>
      </c>
      <c r="C10833">
        <v>-78</v>
      </c>
      <c r="D10833">
        <f t="shared" si="2364"/>
        <v>1</v>
      </c>
    </row>
    <row r="10834" spans="1:4" x14ac:dyDescent="0.2">
      <c r="A10834" t="str">
        <f t="shared" si="2370"/>
        <v>MI427</v>
      </c>
      <c r="B10834" t="s">
        <v>43</v>
      </c>
      <c r="C10834">
        <v>-13</v>
      </c>
      <c r="D10834">
        <f t="shared" si="2364"/>
        <v>1</v>
      </c>
    </row>
    <row r="10835" spans="1:4" x14ac:dyDescent="0.2">
      <c r="A10835" t="str">
        <f t="shared" si="2370"/>
        <v>MI427</v>
      </c>
      <c r="B10835" t="str">
        <f t="shared" ref="B10835" si="2373">B10834</f>
        <v>Y</v>
      </c>
      <c r="C10835">
        <v>-34</v>
      </c>
      <c r="D10835">
        <f t="shared" si="2364"/>
        <v>1</v>
      </c>
    </row>
    <row r="10836" spans="1:4" x14ac:dyDescent="0.2">
      <c r="A10836" t="str">
        <f t="shared" si="2370"/>
        <v>MI427</v>
      </c>
      <c r="B10836" t="s">
        <v>43</v>
      </c>
      <c r="C10836">
        <v>-21</v>
      </c>
      <c r="D10836">
        <f t="shared" si="2364"/>
        <v>1</v>
      </c>
    </row>
    <row r="10837" spans="1:4" x14ac:dyDescent="0.2">
      <c r="A10837" t="str">
        <f t="shared" si="2370"/>
        <v>MI427</v>
      </c>
      <c r="B10837" t="str">
        <f t="shared" ref="B10837" si="2374">B10836</f>
        <v>Y</v>
      </c>
      <c r="C10837">
        <v>-6</v>
      </c>
      <c r="D10837">
        <f t="shared" si="2364"/>
        <v>1</v>
      </c>
    </row>
    <row r="10838" spans="1:4" x14ac:dyDescent="0.2">
      <c r="A10838" t="str">
        <f t="shared" si="2370"/>
        <v>MI427</v>
      </c>
      <c r="B10838" t="s">
        <v>43</v>
      </c>
      <c r="C10838">
        <v>-8</v>
      </c>
      <c r="D10838">
        <f t="shared" si="2364"/>
        <v>1</v>
      </c>
    </row>
    <row r="10839" spans="1:4" x14ac:dyDescent="0.2">
      <c r="A10839" t="str">
        <f t="shared" si="2370"/>
        <v>MI427</v>
      </c>
      <c r="B10839" t="str">
        <f t="shared" ref="B10839" si="2375">B10838</f>
        <v>Y</v>
      </c>
      <c r="C10839">
        <v>-17</v>
      </c>
      <c r="D10839">
        <f t="shared" si="2364"/>
        <v>1</v>
      </c>
    </row>
    <row r="10840" spans="1:4" x14ac:dyDescent="0.2">
      <c r="A10840" t="str">
        <f t="shared" si="2370"/>
        <v>MI427</v>
      </c>
      <c r="B10840" t="s">
        <v>43</v>
      </c>
      <c r="C10840">
        <v>-18</v>
      </c>
      <c r="D10840">
        <f t="shared" si="2364"/>
        <v>1</v>
      </c>
    </row>
    <row r="10841" spans="1:4" x14ac:dyDescent="0.2">
      <c r="A10841" t="str">
        <f t="shared" si="2370"/>
        <v>MI427</v>
      </c>
      <c r="B10841" t="str">
        <f t="shared" ref="B10841" si="2376">B10840</f>
        <v>Y</v>
      </c>
      <c r="C10841">
        <v>-10</v>
      </c>
      <c r="D10841">
        <f t="shared" si="2364"/>
        <v>1</v>
      </c>
    </row>
    <row r="10842" spans="1:4" x14ac:dyDescent="0.2">
      <c r="A10842" t="str">
        <f t="shared" si="2370"/>
        <v>MI427</v>
      </c>
      <c r="B10842" t="s">
        <v>43</v>
      </c>
      <c r="C10842">
        <v>-29</v>
      </c>
      <c r="D10842">
        <f t="shared" si="2364"/>
        <v>1</v>
      </c>
    </row>
    <row r="10843" spans="1:4" x14ac:dyDescent="0.2">
      <c r="A10843" t="str">
        <f t="shared" si="2370"/>
        <v>MI427</v>
      </c>
      <c r="B10843" t="str">
        <f t="shared" ref="B10843" si="2377">B10842</f>
        <v>Y</v>
      </c>
      <c r="C10843">
        <v>-21</v>
      </c>
      <c r="D10843">
        <f t="shared" si="2364"/>
        <v>1</v>
      </c>
    </row>
    <row r="10844" spans="1:4" x14ac:dyDescent="0.2">
      <c r="A10844" t="str">
        <f t="shared" si="2370"/>
        <v>MI427</v>
      </c>
      <c r="B10844" t="s">
        <v>43</v>
      </c>
      <c r="C10844">
        <v>-18</v>
      </c>
      <c r="D10844">
        <f t="shared" si="2364"/>
        <v>1</v>
      </c>
    </row>
    <row r="10845" spans="1:4" x14ac:dyDescent="0.2">
      <c r="A10845" t="str">
        <f t="shared" si="2370"/>
        <v>MI427</v>
      </c>
      <c r="B10845" t="str">
        <f t="shared" ref="B10845" si="2378">B10844</f>
        <v>Y</v>
      </c>
      <c r="C10845">
        <v>-38</v>
      </c>
      <c r="D10845">
        <f t="shared" si="2364"/>
        <v>1</v>
      </c>
    </row>
    <row r="10846" spans="1:4" x14ac:dyDescent="0.2">
      <c r="A10846" t="str">
        <f t="shared" si="2370"/>
        <v>MI427</v>
      </c>
      <c r="B10846" t="s">
        <v>43</v>
      </c>
      <c r="C10846">
        <v>-34</v>
      </c>
      <c r="D10846">
        <f t="shared" si="2364"/>
        <v>1</v>
      </c>
    </row>
    <row r="10847" spans="1:4" x14ac:dyDescent="0.2">
      <c r="A10847" t="str">
        <f t="shared" si="2370"/>
        <v>MI427</v>
      </c>
      <c r="B10847" t="str">
        <f t="shared" ref="B10847" si="2379">B10846</f>
        <v>Y</v>
      </c>
      <c r="C10847">
        <v>-43</v>
      </c>
      <c r="D10847">
        <f t="shared" si="2364"/>
        <v>1</v>
      </c>
    </row>
    <row r="10848" spans="1:4" x14ac:dyDescent="0.2">
      <c r="A10848" t="str">
        <f t="shared" si="2370"/>
        <v>MI427</v>
      </c>
      <c r="B10848" t="s">
        <v>43</v>
      </c>
      <c r="C10848">
        <v>-21</v>
      </c>
      <c r="D10848">
        <f t="shared" si="2364"/>
        <v>1</v>
      </c>
    </row>
    <row r="10849" spans="1:4" x14ac:dyDescent="0.2">
      <c r="A10849" t="str">
        <f t="shared" si="2370"/>
        <v>MI427</v>
      </c>
      <c r="B10849" t="str">
        <f t="shared" ref="B10849" si="2380">B10848</f>
        <v>Y</v>
      </c>
      <c r="C10849">
        <v>-27</v>
      </c>
      <c r="D10849">
        <f t="shared" si="2364"/>
        <v>1</v>
      </c>
    </row>
    <row r="10850" spans="1:4" x14ac:dyDescent="0.2">
      <c r="A10850" t="str">
        <f t="shared" si="2370"/>
        <v>MI427</v>
      </c>
      <c r="B10850" t="s">
        <v>43</v>
      </c>
      <c r="C10850">
        <v>-21</v>
      </c>
      <c r="D10850">
        <f t="shared" si="2364"/>
        <v>1</v>
      </c>
    </row>
    <row r="10851" spans="1:4" x14ac:dyDescent="0.2">
      <c r="A10851" t="str">
        <f t="shared" si="2370"/>
        <v>MI427</v>
      </c>
      <c r="B10851" t="str">
        <f t="shared" ref="B10851" si="2381">B10850</f>
        <v>Y</v>
      </c>
      <c r="C10851">
        <v>-17</v>
      </c>
      <c r="D10851">
        <f t="shared" si="2364"/>
        <v>1</v>
      </c>
    </row>
    <row r="10852" spans="1:4" x14ac:dyDescent="0.2">
      <c r="A10852" t="str">
        <f t="shared" si="2370"/>
        <v>MI427</v>
      </c>
      <c r="B10852" t="s">
        <v>43</v>
      </c>
      <c r="C10852">
        <v>-11</v>
      </c>
      <c r="D10852">
        <f t="shared" si="2364"/>
        <v>1</v>
      </c>
    </row>
    <row r="10853" spans="1:4" x14ac:dyDescent="0.2">
      <c r="A10853" t="str">
        <f t="shared" si="2370"/>
        <v>MI427</v>
      </c>
      <c r="B10853" t="str">
        <f t="shared" ref="B10853" si="2382">B10852</f>
        <v>Y</v>
      </c>
      <c r="C10853">
        <v>-16</v>
      </c>
      <c r="D10853">
        <f t="shared" si="2364"/>
        <v>1</v>
      </c>
    </row>
    <row r="10854" spans="1:4" x14ac:dyDescent="0.2">
      <c r="A10854" t="str">
        <f t="shared" si="2370"/>
        <v>MI427</v>
      </c>
      <c r="B10854" t="s">
        <v>43</v>
      </c>
      <c r="C10854">
        <v>-40</v>
      </c>
      <c r="D10854">
        <f t="shared" si="2364"/>
        <v>1</v>
      </c>
    </row>
    <row r="10855" spans="1:4" x14ac:dyDescent="0.2">
      <c r="A10855" t="str">
        <f t="shared" si="2370"/>
        <v>MI427</v>
      </c>
      <c r="B10855" t="str">
        <f t="shared" ref="B10855" si="2383">B10854</f>
        <v>Y</v>
      </c>
      <c r="C10855">
        <v>-44</v>
      </c>
      <c r="D10855">
        <f t="shared" si="2364"/>
        <v>1</v>
      </c>
    </row>
    <row r="10856" spans="1:4" x14ac:dyDescent="0.2">
      <c r="A10856" t="str">
        <f t="shared" si="2370"/>
        <v>MI427</v>
      </c>
      <c r="B10856" t="s">
        <v>43</v>
      </c>
      <c r="C10856">
        <v>-36</v>
      </c>
      <c r="D10856">
        <f t="shared" si="2364"/>
        <v>1</v>
      </c>
    </row>
    <row r="10857" spans="1:4" x14ac:dyDescent="0.2">
      <c r="A10857" t="str">
        <f t="shared" si="2370"/>
        <v>MI427</v>
      </c>
      <c r="B10857" t="str">
        <f t="shared" ref="B10857" si="2384">B10856</f>
        <v>Y</v>
      </c>
      <c r="C10857">
        <v>-21</v>
      </c>
      <c r="D10857">
        <f t="shared" si="2364"/>
        <v>1</v>
      </c>
    </row>
    <row r="10858" spans="1:4" x14ac:dyDescent="0.2">
      <c r="A10858" t="str">
        <f t="shared" si="2370"/>
        <v>MI427</v>
      </c>
      <c r="B10858" t="s">
        <v>43</v>
      </c>
      <c r="C10858">
        <v>-15</v>
      </c>
      <c r="D10858">
        <f t="shared" si="2364"/>
        <v>1</v>
      </c>
    </row>
    <row r="10859" spans="1:4" x14ac:dyDescent="0.2">
      <c r="A10859" t="str">
        <f t="shared" si="2370"/>
        <v>MI427</v>
      </c>
      <c r="B10859" t="str">
        <f t="shared" ref="B10859" si="2385">B10858</f>
        <v>Y</v>
      </c>
      <c r="C10859">
        <v>-22</v>
      </c>
      <c r="D10859">
        <f t="shared" si="2364"/>
        <v>1</v>
      </c>
    </row>
    <row r="10860" spans="1:4" x14ac:dyDescent="0.2">
      <c r="A10860" t="str">
        <f t="shared" si="2370"/>
        <v>MI427</v>
      </c>
      <c r="B10860" t="s">
        <v>43</v>
      </c>
      <c r="C10860">
        <v>-31</v>
      </c>
      <c r="D10860">
        <f t="shared" si="2364"/>
        <v>1</v>
      </c>
    </row>
    <row r="10861" spans="1:4" x14ac:dyDescent="0.2">
      <c r="A10861" t="str">
        <f t="shared" si="2370"/>
        <v>MI427</v>
      </c>
      <c r="B10861" t="str">
        <f t="shared" ref="B10861" si="2386">B10860</f>
        <v>Y</v>
      </c>
      <c r="C10861">
        <v>-23</v>
      </c>
      <c r="D10861">
        <f t="shared" si="2364"/>
        <v>1</v>
      </c>
    </row>
    <row r="10862" spans="1:4" x14ac:dyDescent="0.2">
      <c r="A10862" t="str">
        <f t="shared" si="2370"/>
        <v>MI427</v>
      </c>
      <c r="B10862" t="s">
        <v>43</v>
      </c>
      <c r="C10862">
        <v>-27</v>
      </c>
      <c r="D10862">
        <f t="shared" si="2364"/>
        <v>1</v>
      </c>
    </row>
    <row r="10863" spans="1:4" x14ac:dyDescent="0.2">
      <c r="A10863" t="str">
        <f t="shared" si="2370"/>
        <v>MI427</v>
      </c>
      <c r="B10863" t="str">
        <f t="shared" ref="B10863" si="2387">B10862</f>
        <v>Y</v>
      </c>
      <c r="C10863">
        <v>-23</v>
      </c>
      <c r="D10863">
        <f t="shared" si="2364"/>
        <v>1</v>
      </c>
    </row>
    <row r="10864" spans="1:4" x14ac:dyDescent="0.2">
      <c r="A10864" t="str">
        <f t="shared" si="2370"/>
        <v>MI427</v>
      </c>
      <c r="B10864" t="s">
        <v>43</v>
      </c>
      <c r="C10864">
        <v>-26</v>
      </c>
      <c r="D10864">
        <f t="shared" si="2364"/>
        <v>1</v>
      </c>
    </row>
    <row r="10865" spans="1:4" x14ac:dyDescent="0.2">
      <c r="A10865" t="str">
        <f t="shared" si="2370"/>
        <v>MI427</v>
      </c>
      <c r="B10865" t="str">
        <f t="shared" ref="B10865" si="2388">B10864</f>
        <v>Y</v>
      </c>
      <c r="C10865">
        <v>-30</v>
      </c>
      <c r="D10865">
        <f t="shared" si="2364"/>
        <v>1</v>
      </c>
    </row>
    <row r="10866" spans="1:4" x14ac:dyDescent="0.2">
      <c r="A10866" t="str">
        <f t="shared" si="2370"/>
        <v>MI427</v>
      </c>
      <c r="B10866" t="s">
        <v>43</v>
      </c>
      <c r="C10866">
        <v>-40</v>
      </c>
      <c r="D10866">
        <f t="shared" si="2364"/>
        <v>1</v>
      </c>
    </row>
    <row r="10867" spans="1:4" x14ac:dyDescent="0.2">
      <c r="A10867" t="str">
        <f t="shared" si="2370"/>
        <v>MI427</v>
      </c>
      <c r="B10867" t="str">
        <f t="shared" ref="B10867" si="2389">B10866</f>
        <v>Y</v>
      </c>
      <c r="C10867">
        <v>-77</v>
      </c>
      <c r="D10867">
        <f t="shared" si="2364"/>
        <v>1</v>
      </c>
    </row>
    <row r="10868" spans="1:4" x14ac:dyDescent="0.2">
      <c r="A10868" t="str">
        <f t="shared" si="2370"/>
        <v>MI427</v>
      </c>
      <c r="B10868" t="s">
        <v>43</v>
      </c>
      <c r="C10868">
        <v>-37</v>
      </c>
      <c r="D10868">
        <f t="shared" si="2364"/>
        <v>1</v>
      </c>
    </row>
    <row r="10869" spans="1:4" x14ac:dyDescent="0.2">
      <c r="A10869" t="str">
        <f t="shared" si="2370"/>
        <v>MI427</v>
      </c>
      <c r="B10869" t="str">
        <f t="shared" ref="B10869" si="2390">B10868</f>
        <v>Y</v>
      </c>
      <c r="C10869">
        <v>-33</v>
      </c>
      <c r="D10869">
        <f t="shared" si="2364"/>
        <v>1</v>
      </c>
    </row>
    <row r="10870" spans="1:4" x14ac:dyDescent="0.2">
      <c r="A10870" t="str">
        <f t="shared" si="2370"/>
        <v>MI427</v>
      </c>
      <c r="B10870" t="s">
        <v>43</v>
      </c>
      <c r="C10870">
        <v>-17</v>
      </c>
      <c r="D10870">
        <f t="shared" si="2364"/>
        <v>1</v>
      </c>
    </row>
    <row r="10871" spans="1:4" x14ac:dyDescent="0.2">
      <c r="A10871" t="str">
        <f t="shared" si="2370"/>
        <v>MI427</v>
      </c>
      <c r="B10871" t="str">
        <f t="shared" ref="B10871" si="2391">B10870</f>
        <v>Y</v>
      </c>
      <c r="C10871">
        <v>22</v>
      </c>
      <c r="D10871">
        <f t="shared" si="2364"/>
        <v>1</v>
      </c>
    </row>
    <row r="10872" spans="1:4" x14ac:dyDescent="0.2">
      <c r="A10872" t="str">
        <f t="shared" si="2370"/>
        <v>MI427</v>
      </c>
      <c r="B10872" t="s">
        <v>43</v>
      </c>
      <c r="C10872">
        <v>-23</v>
      </c>
      <c r="D10872">
        <f t="shared" si="2364"/>
        <v>1</v>
      </c>
    </row>
    <row r="10873" spans="1:4" x14ac:dyDescent="0.2">
      <c r="A10873" t="str">
        <f t="shared" si="2370"/>
        <v>MI427</v>
      </c>
      <c r="B10873" t="str">
        <f t="shared" ref="B10873" si="2392">B10872</f>
        <v>Y</v>
      </c>
      <c r="C10873">
        <v>-27</v>
      </c>
      <c r="D10873">
        <f t="shared" si="2364"/>
        <v>1</v>
      </c>
    </row>
    <row r="10874" spans="1:4" x14ac:dyDescent="0.2">
      <c r="A10874" t="str">
        <f t="shared" si="2370"/>
        <v>MI427</v>
      </c>
      <c r="B10874" t="s">
        <v>43</v>
      </c>
      <c r="C10874">
        <v>-20</v>
      </c>
      <c r="D10874">
        <f t="shared" si="2364"/>
        <v>1</v>
      </c>
    </row>
    <row r="10875" spans="1:4" x14ac:dyDescent="0.2">
      <c r="A10875" t="str">
        <f t="shared" si="2370"/>
        <v>MI427</v>
      </c>
      <c r="B10875" t="str">
        <f t="shared" ref="B10875" si="2393">B10874</f>
        <v>Y</v>
      </c>
      <c r="C10875">
        <v>-22</v>
      </c>
      <c r="D10875">
        <f t="shared" si="2364"/>
        <v>1</v>
      </c>
    </row>
    <row r="10876" spans="1:4" x14ac:dyDescent="0.2">
      <c r="A10876" t="str">
        <f t="shared" si="2370"/>
        <v>MI427</v>
      </c>
      <c r="B10876" t="s">
        <v>43</v>
      </c>
      <c r="C10876">
        <v>-42</v>
      </c>
      <c r="D10876">
        <f t="shared" si="2364"/>
        <v>1</v>
      </c>
    </row>
    <row r="10877" spans="1:4" x14ac:dyDescent="0.2">
      <c r="A10877" t="str">
        <f t="shared" si="2370"/>
        <v>MI427</v>
      </c>
      <c r="B10877" t="str">
        <f t="shared" ref="B10877" si="2394">B10876</f>
        <v>Y</v>
      </c>
      <c r="C10877">
        <v>-32</v>
      </c>
      <c r="D10877">
        <f t="shared" si="2364"/>
        <v>1</v>
      </c>
    </row>
    <row r="10878" spans="1:4" x14ac:dyDescent="0.2">
      <c r="A10878" t="str">
        <f t="shared" si="2370"/>
        <v>MI427</v>
      </c>
      <c r="B10878" t="s">
        <v>43</v>
      </c>
      <c r="C10878">
        <v>-21</v>
      </c>
      <c r="D10878">
        <f t="shared" si="2364"/>
        <v>1</v>
      </c>
    </row>
    <row r="10879" spans="1:4" x14ac:dyDescent="0.2">
      <c r="A10879" t="str">
        <f t="shared" si="2370"/>
        <v>MI427</v>
      </c>
      <c r="B10879" t="str">
        <f t="shared" ref="B10879" si="2395">B10878</f>
        <v>Y</v>
      </c>
      <c r="C10879">
        <v>-16</v>
      </c>
      <c r="D10879">
        <f t="shared" si="2364"/>
        <v>1</v>
      </c>
    </row>
    <row r="10880" spans="1:4" x14ac:dyDescent="0.2">
      <c r="A10880" t="str">
        <f t="shared" si="2370"/>
        <v>MI427</v>
      </c>
      <c r="B10880" t="s">
        <v>43</v>
      </c>
      <c r="C10880">
        <v>-29</v>
      </c>
      <c r="D10880">
        <f t="shared" si="2364"/>
        <v>1</v>
      </c>
    </row>
    <row r="10881" spans="1:4" x14ac:dyDescent="0.2">
      <c r="A10881" t="str">
        <f t="shared" si="2370"/>
        <v>MI427</v>
      </c>
      <c r="B10881" t="str">
        <f t="shared" ref="B10881" si="2396">B10880</f>
        <v>Y</v>
      </c>
      <c r="C10881">
        <v>-18</v>
      </c>
      <c r="D10881">
        <f t="shared" si="2364"/>
        <v>1</v>
      </c>
    </row>
    <row r="10882" spans="1:4" x14ac:dyDescent="0.2">
      <c r="A10882" t="str">
        <f t="shared" si="2370"/>
        <v>MI427</v>
      </c>
      <c r="B10882" t="s">
        <v>43</v>
      </c>
      <c r="C10882">
        <v>-20</v>
      </c>
      <c r="D10882">
        <f t="shared" si="2364"/>
        <v>1</v>
      </c>
    </row>
    <row r="10883" spans="1:4" x14ac:dyDescent="0.2">
      <c r="A10883" t="str">
        <f t="shared" si="2370"/>
        <v>MI427</v>
      </c>
      <c r="B10883" t="str">
        <f t="shared" ref="B10883" si="2397">B10882</f>
        <v>Y</v>
      </c>
      <c r="C10883">
        <v>-16</v>
      </c>
      <c r="D10883">
        <f t="shared" si="2364"/>
        <v>1</v>
      </c>
    </row>
    <row r="10884" spans="1:4" x14ac:dyDescent="0.2">
      <c r="A10884" t="str">
        <f t="shared" si="2370"/>
        <v>MI427</v>
      </c>
      <c r="B10884" t="s">
        <v>43</v>
      </c>
      <c r="C10884">
        <v>-20</v>
      </c>
      <c r="D10884">
        <f t="shared" ref="D10884:D10947" si="2398">D10883</f>
        <v>1</v>
      </c>
    </row>
    <row r="10885" spans="1:4" x14ac:dyDescent="0.2">
      <c r="A10885" t="str">
        <f t="shared" si="2370"/>
        <v>MI427</v>
      </c>
      <c r="B10885" t="str">
        <f t="shared" ref="B10885" si="2399">B10884</f>
        <v>Y</v>
      </c>
      <c r="C10885">
        <v>-17</v>
      </c>
      <c r="D10885">
        <f t="shared" si="2398"/>
        <v>1</v>
      </c>
    </row>
    <row r="10886" spans="1:4" x14ac:dyDescent="0.2">
      <c r="A10886" t="str">
        <f t="shared" si="2370"/>
        <v>MI427</v>
      </c>
      <c r="B10886" t="s">
        <v>43</v>
      </c>
      <c r="C10886">
        <v>-17</v>
      </c>
      <c r="D10886">
        <f t="shared" si="2398"/>
        <v>1</v>
      </c>
    </row>
    <row r="10887" spans="1:4" x14ac:dyDescent="0.2">
      <c r="A10887" t="str">
        <f t="shared" si="2370"/>
        <v>MI427</v>
      </c>
      <c r="B10887" t="str">
        <f t="shared" ref="B10887" si="2400">B10886</f>
        <v>Y</v>
      </c>
      <c r="C10887">
        <v>-34</v>
      </c>
      <c r="D10887">
        <f t="shared" si="2398"/>
        <v>1</v>
      </c>
    </row>
    <row r="10888" spans="1:4" x14ac:dyDescent="0.2">
      <c r="A10888" t="str">
        <f t="shared" si="2370"/>
        <v>MI427</v>
      </c>
      <c r="B10888" t="s">
        <v>43</v>
      </c>
      <c r="C10888">
        <v>-46</v>
      </c>
      <c r="D10888">
        <f t="shared" si="2398"/>
        <v>1</v>
      </c>
    </row>
    <row r="10889" spans="1:4" x14ac:dyDescent="0.2">
      <c r="A10889" t="str">
        <f t="shared" si="2370"/>
        <v>MI427</v>
      </c>
      <c r="B10889" t="str">
        <f t="shared" ref="B10889" si="2401">B10888</f>
        <v>Y</v>
      </c>
      <c r="C10889">
        <v>-25</v>
      </c>
      <c r="D10889">
        <f t="shared" si="2398"/>
        <v>1</v>
      </c>
    </row>
    <row r="10890" spans="1:4" x14ac:dyDescent="0.2">
      <c r="A10890" t="str">
        <f t="shared" si="2370"/>
        <v>MI427</v>
      </c>
      <c r="B10890" t="s">
        <v>43</v>
      </c>
      <c r="C10890">
        <v>-26</v>
      </c>
      <c r="D10890">
        <f t="shared" si="2398"/>
        <v>1</v>
      </c>
    </row>
    <row r="10891" spans="1:4" x14ac:dyDescent="0.2">
      <c r="A10891" t="str">
        <f t="shared" si="2370"/>
        <v>MI427</v>
      </c>
      <c r="B10891" t="str">
        <f t="shared" ref="B10891" si="2402">B10890</f>
        <v>Y</v>
      </c>
      <c r="C10891">
        <v>-41</v>
      </c>
      <c r="D10891">
        <f t="shared" si="2398"/>
        <v>1</v>
      </c>
    </row>
    <row r="10892" spans="1:4" x14ac:dyDescent="0.2">
      <c r="A10892" t="str">
        <f t="shared" si="2370"/>
        <v>MI427</v>
      </c>
      <c r="B10892" t="s">
        <v>43</v>
      </c>
      <c r="C10892">
        <v>-52</v>
      </c>
      <c r="D10892">
        <f t="shared" si="2398"/>
        <v>1</v>
      </c>
    </row>
    <row r="10893" spans="1:4" x14ac:dyDescent="0.2">
      <c r="A10893" t="str">
        <f t="shared" si="2370"/>
        <v>MI427</v>
      </c>
      <c r="B10893" t="str">
        <f t="shared" ref="B10893" si="2403">B10892</f>
        <v>Y</v>
      </c>
      <c r="C10893">
        <v>-38</v>
      </c>
      <c r="D10893">
        <f t="shared" si="2398"/>
        <v>1</v>
      </c>
    </row>
    <row r="10894" spans="1:4" x14ac:dyDescent="0.2">
      <c r="A10894" t="str">
        <f t="shared" ref="A10894:A10957" si="2404">A10893</f>
        <v>MI427</v>
      </c>
      <c r="B10894" t="s">
        <v>43</v>
      </c>
      <c r="C10894">
        <v>-22</v>
      </c>
      <c r="D10894">
        <f t="shared" si="2398"/>
        <v>1</v>
      </c>
    </row>
    <row r="10895" spans="1:4" x14ac:dyDescent="0.2">
      <c r="A10895" t="str">
        <f t="shared" si="2404"/>
        <v>MI427</v>
      </c>
      <c r="B10895" t="str">
        <f t="shared" ref="B10895" si="2405">B10894</f>
        <v>Y</v>
      </c>
      <c r="C10895">
        <v>-22</v>
      </c>
      <c r="D10895">
        <f t="shared" si="2398"/>
        <v>1</v>
      </c>
    </row>
    <row r="10896" spans="1:4" x14ac:dyDescent="0.2">
      <c r="A10896" t="str">
        <f t="shared" si="2404"/>
        <v>MI427</v>
      </c>
      <c r="B10896" t="s">
        <v>43</v>
      </c>
      <c r="C10896">
        <v>-32</v>
      </c>
      <c r="D10896">
        <f t="shared" si="2398"/>
        <v>1</v>
      </c>
    </row>
    <row r="10897" spans="1:4" x14ac:dyDescent="0.2">
      <c r="A10897" t="str">
        <f t="shared" si="2404"/>
        <v>MI427</v>
      </c>
      <c r="B10897" t="str">
        <f t="shared" ref="B10897" si="2406">B10896</f>
        <v>Y</v>
      </c>
      <c r="C10897">
        <v>-26</v>
      </c>
      <c r="D10897">
        <f t="shared" si="2398"/>
        <v>1</v>
      </c>
    </row>
    <row r="10898" spans="1:4" x14ac:dyDescent="0.2">
      <c r="A10898" t="str">
        <f t="shared" si="2404"/>
        <v>MI427</v>
      </c>
      <c r="B10898" t="s">
        <v>43</v>
      </c>
      <c r="C10898">
        <v>-18</v>
      </c>
      <c r="D10898">
        <f t="shared" si="2398"/>
        <v>1</v>
      </c>
    </row>
    <row r="10899" spans="1:4" x14ac:dyDescent="0.2">
      <c r="A10899" t="str">
        <f t="shared" si="2404"/>
        <v>MI427</v>
      </c>
      <c r="B10899" t="str">
        <f t="shared" ref="B10899" si="2407">B10898</f>
        <v>Y</v>
      </c>
      <c r="C10899">
        <v>-11</v>
      </c>
      <c r="D10899">
        <f t="shared" si="2398"/>
        <v>1</v>
      </c>
    </row>
    <row r="10900" spans="1:4" x14ac:dyDescent="0.2">
      <c r="A10900" t="str">
        <f t="shared" si="2404"/>
        <v>MI427</v>
      </c>
      <c r="B10900" t="s">
        <v>43</v>
      </c>
      <c r="C10900">
        <v>12</v>
      </c>
      <c r="D10900">
        <f t="shared" si="2398"/>
        <v>1</v>
      </c>
    </row>
    <row r="10901" spans="1:4" x14ac:dyDescent="0.2">
      <c r="A10901" t="str">
        <f t="shared" si="2404"/>
        <v>MI427</v>
      </c>
      <c r="B10901" t="str">
        <f t="shared" ref="B10901" si="2408">B10900</f>
        <v>Y</v>
      </c>
      <c r="C10901">
        <v>-38</v>
      </c>
      <c r="D10901">
        <f t="shared" si="2398"/>
        <v>1</v>
      </c>
    </row>
    <row r="10902" spans="1:4" x14ac:dyDescent="0.2">
      <c r="A10902" t="str">
        <f t="shared" si="2404"/>
        <v>MI427</v>
      </c>
      <c r="B10902" t="s">
        <v>43</v>
      </c>
      <c r="C10902">
        <v>-25</v>
      </c>
      <c r="D10902">
        <f t="shared" si="2398"/>
        <v>1</v>
      </c>
    </row>
    <row r="10903" spans="1:4" x14ac:dyDescent="0.2">
      <c r="A10903" t="str">
        <f t="shared" si="2404"/>
        <v>MI427</v>
      </c>
      <c r="B10903" t="str">
        <f t="shared" ref="B10903" si="2409">B10902</f>
        <v>Y</v>
      </c>
      <c r="C10903">
        <v>-19</v>
      </c>
      <c r="D10903">
        <f t="shared" si="2398"/>
        <v>1</v>
      </c>
    </row>
    <row r="10904" spans="1:4" x14ac:dyDescent="0.2">
      <c r="A10904" t="str">
        <f t="shared" si="2404"/>
        <v>MI427</v>
      </c>
      <c r="B10904" t="s">
        <v>43</v>
      </c>
      <c r="C10904">
        <v>-15</v>
      </c>
      <c r="D10904">
        <f t="shared" si="2398"/>
        <v>1</v>
      </c>
    </row>
    <row r="10905" spans="1:4" x14ac:dyDescent="0.2">
      <c r="A10905" t="str">
        <f t="shared" si="2404"/>
        <v>MI427</v>
      </c>
      <c r="B10905" t="str">
        <f t="shared" ref="B10905" si="2410">B10904</f>
        <v>Y</v>
      </c>
      <c r="C10905">
        <v>-21</v>
      </c>
      <c r="D10905">
        <f t="shared" si="2398"/>
        <v>1</v>
      </c>
    </row>
    <row r="10906" spans="1:4" x14ac:dyDescent="0.2">
      <c r="A10906" t="str">
        <f t="shared" si="2404"/>
        <v>MI427</v>
      </c>
      <c r="B10906" t="s">
        <v>43</v>
      </c>
      <c r="C10906">
        <v>-40</v>
      </c>
      <c r="D10906">
        <f t="shared" si="2398"/>
        <v>1</v>
      </c>
    </row>
    <row r="10907" spans="1:4" x14ac:dyDescent="0.2">
      <c r="A10907" t="str">
        <f t="shared" si="2404"/>
        <v>MI427</v>
      </c>
      <c r="B10907" t="str">
        <f t="shared" ref="B10907" si="2411">B10906</f>
        <v>Y</v>
      </c>
      <c r="C10907">
        <v>-40</v>
      </c>
      <c r="D10907">
        <f t="shared" si="2398"/>
        <v>1</v>
      </c>
    </row>
    <row r="10908" spans="1:4" x14ac:dyDescent="0.2">
      <c r="A10908" t="str">
        <f t="shared" si="2404"/>
        <v>MI427</v>
      </c>
      <c r="B10908" t="s">
        <v>43</v>
      </c>
      <c r="C10908">
        <v>-32</v>
      </c>
      <c r="D10908">
        <f t="shared" si="2398"/>
        <v>1</v>
      </c>
    </row>
    <row r="10909" spans="1:4" x14ac:dyDescent="0.2">
      <c r="A10909" t="str">
        <f t="shared" si="2404"/>
        <v>MI427</v>
      </c>
      <c r="B10909" t="str">
        <f t="shared" ref="B10909" si="2412">B10908</f>
        <v>Y</v>
      </c>
      <c r="C10909">
        <v>-19</v>
      </c>
      <c r="D10909">
        <f t="shared" si="2398"/>
        <v>1</v>
      </c>
    </row>
    <row r="10910" spans="1:4" x14ac:dyDescent="0.2">
      <c r="A10910" t="str">
        <f t="shared" si="2404"/>
        <v>MI427</v>
      </c>
      <c r="B10910" t="s">
        <v>43</v>
      </c>
      <c r="C10910">
        <v>-31</v>
      </c>
      <c r="D10910">
        <f t="shared" si="2398"/>
        <v>1</v>
      </c>
    </row>
    <row r="10911" spans="1:4" x14ac:dyDescent="0.2">
      <c r="A10911" t="str">
        <f t="shared" si="2404"/>
        <v>MI427</v>
      </c>
      <c r="B10911" t="str">
        <f t="shared" ref="B10911" si="2413">B10910</f>
        <v>Y</v>
      </c>
      <c r="C10911">
        <v>-33</v>
      </c>
      <c r="D10911">
        <f t="shared" si="2398"/>
        <v>1</v>
      </c>
    </row>
    <row r="10912" spans="1:4" x14ac:dyDescent="0.2">
      <c r="A10912" t="str">
        <f t="shared" si="2404"/>
        <v>MI427</v>
      </c>
      <c r="B10912" t="s">
        <v>43</v>
      </c>
      <c r="C10912">
        <v>-22</v>
      </c>
      <c r="D10912">
        <f t="shared" si="2398"/>
        <v>1</v>
      </c>
    </row>
    <row r="10913" spans="1:4" x14ac:dyDescent="0.2">
      <c r="A10913" t="str">
        <f t="shared" si="2404"/>
        <v>MI427</v>
      </c>
      <c r="B10913" t="str">
        <f t="shared" ref="B10913" si="2414">B10912</f>
        <v>Y</v>
      </c>
      <c r="C10913">
        <v>-17</v>
      </c>
      <c r="D10913">
        <f t="shared" si="2398"/>
        <v>1</v>
      </c>
    </row>
    <row r="10914" spans="1:4" x14ac:dyDescent="0.2">
      <c r="A10914" t="str">
        <f t="shared" si="2404"/>
        <v>MI427</v>
      </c>
      <c r="B10914" t="s">
        <v>43</v>
      </c>
      <c r="C10914">
        <v>-20</v>
      </c>
      <c r="D10914">
        <f t="shared" si="2398"/>
        <v>1</v>
      </c>
    </row>
    <row r="10915" spans="1:4" x14ac:dyDescent="0.2">
      <c r="A10915" t="str">
        <f t="shared" si="2404"/>
        <v>MI427</v>
      </c>
      <c r="B10915" t="str">
        <f t="shared" ref="B10915" si="2415">B10914</f>
        <v>Y</v>
      </c>
      <c r="C10915">
        <v>-18</v>
      </c>
      <c r="D10915">
        <f t="shared" si="2398"/>
        <v>1</v>
      </c>
    </row>
    <row r="10916" spans="1:4" x14ac:dyDescent="0.2">
      <c r="A10916" t="str">
        <f t="shared" si="2404"/>
        <v>MI427</v>
      </c>
      <c r="B10916" t="s">
        <v>43</v>
      </c>
      <c r="C10916">
        <v>-25</v>
      </c>
      <c r="D10916">
        <f t="shared" si="2398"/>
        <v>1</v>
      </c>
    </row>
    <row r="10917" spans="1:4" x14ac:dyDescent="0.2">
      <c r="A10917" t="str">
        <f t="shared" si="2404"/>
        <v>MI427</v>
      </c>
      <c r="B10917" t="str">
        <f t="shared" ref="B10917" si="2416">B10916</f>
        <v>Y</v>
      </c>
      <c r="C10917">
        <v>-20</v>
      </c>
      <c r="D10917">
        <f t="shared" si="2398"/>
        <v>1</v>
      </c>
    </row>
    <row r="10918" spans="1:4" x14ac:dyDescent="0.2">
      <c r="A10918" t="str">
        <f t="shared" si="2404"/>
        <v>MI427</v>
      </c>
      <c r="B10918" t="s">
        <v>43</v>
      </c>
      <c r="C10918">
        <v>-27</v>
      </c>
      <c r="D10918">
        <f t="shared" si="2398"/>
        <v>1</v>
      </c>
    </row>
    <row r="10919" spans="1:4" x14ac:dyDescent="0.2">
      <c r="A10919" t="str">
        <f t="shared" si="2404"/>
        <v>MI427</v>
      </c>
      <c r="B10919" t="str">
        <f t="shared" ref="B10919" si="2417">B10918</f>
        <v>Y</v>
      </c>
      <c r="C10919">
        <v>-24</v>
      </c>
      <c r="D10919">
        <f t="shared" si="2398"/>
        <v>1</v>
      </c>
    </row>
    <row r="10920" spans="1:4" x14ac:dyDescent="0.2">
      <c r="A10920" t="str">
        <f t="shared" si="2404"/>
        <v>MI427</v>
      </c>
      <c r="B10920" t="s">
        <v>43</v>
      </c>
      <c r="C10920">
        <v>-15</v>
      </c>
      <c r="D10920">
        <f t="shared" si="2398"/>
        <v>1</v>
      </c>
    </row>
    <row r="10921" spans="1:4" x14ac:dyDescent="0.2">
      <c r="A10921" t="str">
        <f t="shared" si="2404"/>
        <v>MI427</v>
      </c>
      <c r="B10921" t="str">
        <f t="shared" ref="B10921" si="2418">B10920</f>
        <v>Y</v>
      </c>
      <c r="C10921">
        <v>-37</v>
      </c>
      <c r="D10921">
        <f t="shared" si="2398"/>
        <v>1</v>
      </c>
    </row>
    <row r="10922" spans="1:4" x14ac:dyDescent="0.2">
      <c r="A10922" t="str">
        <f t="shared" si="2404"/>
        <v>MI427</v>
      </c>
      <c r="B10922" t="s">
        <v>43</v>
      </c>
      <c r="C10922">
        <v>-33</v>
      </c>
      <c r="D10922">
        <f t="shared" si="2398"/>
        <v>1</v>
      </c>
    </row>
    <row r="10923" spans="1:4" x14ac:dyDescent="0.2">
      <c r="A10923" t="str">
        <f t="shared" si="2404"/>
        <v>MI427</v>
      </c>
      <c r="B10923" t="str">
        <f t="shared" ref="B10923" si="2419">B10922</f>
        <v>Y</v>
      </c>
      <c r="C10923">
        <v>-7</v>
      </c>
      <c r="D10923">
        <f t="shared" si="2398"/>
        <v>1</v>
      </c>
    </row>
    <row r="10924" spans="1:4" x14ac:dyDescent="0.2">
      <c r="A10924" t="str">
        <f t="shared" si="2404"/>
        <v>MI427</v>
      </c>
      <c r="B10924" t="s">
        <v>43</v>
      </c>
      <c r="C10924">
        <v>2</v>
      </c>
      <c r="D10924">
        <f t="shared" si="2398"/>
        <v>1</v>
      </c>
    </row>
    <row r="10925" spans="1:4" x14ac:dyDescent="0.2">
      <c r="A10925" t="str">
        <f t="shared" si="2404"/>
        <v>MI427</v>
      </c>
      <c r="B10925" t="str">
        <f t="shared" ref="B10925" si="2420">B10924</f>
        <v>Y</v>
      </c>
      <c r="C10925">
        <v>-3</v>
      </c>
      <c r="D10925">
        <f t="shared" si="2398"/>
        <v>1</v>
      </c>
    </row>
    <row r="10926" spans="1:4" x14ac:dyDescent="0.2">
      <c r="A10926" t="str">
        <f t="shared" si="2404"/>
        <v>MI427</v>
      </c>
      <c r="B10926" t="s">
        <v>43</v>
      </c>
      <c r="C10926">
        <v>-30</v>
      </c>
      <c r="D10926">
        <f t="shared" si="2398"/>
        <v>1</v>
      </c>
    </row>
    <row r="10927" spans="1:4" x14ac:dyDescent="0.2">
      <c r="A10927" t="str">
        <f t="shared" si="2404"/>
        <v>MI427</v>
      </c>
      <c r="B10927" t="str">
        <f t="shared" ref="B10927" si="2421">B10926</f>
        <v>Y</v>
      </c>
      <c r="C10927">
        <v>-37</v>
      </c>
      <c r="D10927">
        <f t="shared" si="2398"/>
        <v>1</v>
      </c>
    </row>
    <row r="10928" spans="1:4" x14ac:dyDescent="0.2">
      <c r="A10928" t="str">
        <f t="shared" si="2404"/>
        <v>MI427</v>
      </c>
      <c r="B10928" t="s">
        <v>43</v>
      </c>
      <c r="C10928">
        <v>-15</v>
      </c>
      <c r="D10928">
        <f t="shared" si="2398"/>
        <v>1</v>
      </c>
    </row>
    <row r="10929" spans="1:4" x14ac:dyDescent="0.2">
      <c r="A10929" t="str">
        <f t="shared" si="2404"/>
        <v>MI427</v>
      </c>
      <c r="B10929" t="str">
        <f t="shared" ref="B10929" si="2422">B10928</f>
        <v>Y</v>
      </c>
      <c r="C10929">
        <v>-15</v>
      </c>
      <c r="D10929">
        <f t="shared" si="2398"/>
        <v>1</v>
      </c>
    </row>
    <row r="10930" spans="1:4" x14ac:dyDescent="0.2">
      <c r="A10930" t="str">
        <f t="shared" si="2404"/>
        <v>MI427</v>
      </c>
      <c r="B10930" t="s">
        <v>43</v>
      </c>
      <c r="C10930">
        <v>-35</v>
      </c>
      <c r="D10930">
        <f t="shared" si="2398"/>
        <v>1</v>
      </c>
    </row>
    <row r="10931" spans="1:4" x14ac:dyDescent="0.2">
      <c r="A10931" t="str">
        <f t="shared" si="2404"/>
        <v>MI427</v>
      </c>
      <c r="B10931" t="str">
        <f t="shared" ref="B10931" si="2423">B10930</f>
        <v>Y</v>
      </c>
      <c r="C10931">
        <v>-28</v>
      </c>
      <c r="D10931">
        <f t="shared" si="2398"/>
        <v>1</v>
      </c>
    </row>
    <row r="10932" spans="1:4" x14ac:dyDescent="0.2">
      <c r="A10932" t="str">
        <f t="shared" si="2404"/>
        <v>MI427</v>
      </c>
      <c r="B10932" t="s">
        <v>43</v>
      </c>
      <c r="C10932">
        <v>-12</v>
      </c>
      <c r="D10932">
        <f t="shared" si="2398"/>
        <v>1</v>
      </c>
    </row>
    <row r="10933" spans="1:4" x14ac:dyDescent="0.2">
      <c r="A10933" t="str">
        <f t="shared" si="2404"/>
        <v>MI427</v>
      </c>
      <c r="B10933" t="str">
        <f t="shared" ref="B10933" si="2424">B10932</f>
        <v>Y</v>
      </c>
      <c r="C10933">
        <v>-23</v>
      </c>
      <c r="D10933">
        <f t="shared" si="2398"/>
        <v>1</v>
      </c>
    </row>
    <row r="10934" spans="1:4" x14ac:dyDescent="0.2">
      <c r="A10934" t="str">
        <f t="shared" si="2404"/>
        <v>MI427</v>
      </c>
      <c r="B10934" t="s">
        <v>43</v>
      </c>
      <c r="C10934">
        <v>-27</v>
      </c>
      <c r="D10934">
        <f t="shared" si="2398"/>
        <v>1</v>
      </c>
    </row>
    <row r="10935" spans="1:4" x14ac:dyDescent="0.2">
      <c r="A10935" t="str">
        <f t="shared" si="2404"/>
        <v>MI427</v>
      </c>
      <c r="B10935" t="str">
        <f t="shared" ref="B10935" si="2425">B10934</f>
        <v>Y</v>
      </c>
      <c r="C10935">
        <v>-42</v>
      </c>
      <c r="D10935">
        <f t="shared" si="2398"/>
        <v>1</v>
      </c>
    </row>
    <row r="10936" spans="1:4" x14ac:dyDescent="0.2">
      <c r="A10936" t="str">
        <f t="shared" si="2404"/>
        <v>MI427</v>
      </c>
      <c r="B10936" t="s">
        <v>43</v>
      </c>
      <c r="C10936">
        <v>-27</v>
      </c>
      <c r="D10936">
        <f t="shared" si="2398"/>
        <v>1</v>
      </c>
    </row>
    <row r="10937" spans="1:4" x14ac:dyDescent="0.2">
      <c r="A10937" t="str">
        <f t="shared" si="2404"/>
        <v>MI427</v>
      </c>
      <c r="B10937" t="str">
        <f t="shared" ref="B10937" si="2426">B10936</f>
        <v>Y</v>
      </c>
      <c r="C10937">
        <v>-34</v>
      </c>
      <c r="D10937">
        <f t="shared" si="2398"/>
        <v>1</v>
      </c>
    </row>
    <row r="10938" spans="1:4" x14ac:dyDescent="0.2">
      <c r="A10938" t="str">
        <f t="shared" si="2404"/>
        <v>MI427</v>
      </c>
      <c r="B10938" t="s">
        <v>43</v>
      </c>
      <c r="C10938">
        <v>-29</v>
      </c>
      <c r="D10938">
        <f t="shared" si="2398"/>
        <v>1</v>
      </c>
    </row>
    <row r="10939" spans="1:4" x14ac:dyDescent="0.2">
      <c r="A10939" t="str">
        <f t="shared" si="2404"/>
        <v>MI427</v>
      </c>
      <c r="B10939" t="str">
        <f t="shared" ref="B10939" si="2427">B10938</f>
        <v>Y</v>
      </c>
      <c r="C10939">
        <v>-11</v>
      </c>
      <c r="D10939">
        <f t="shared" si="2398"/>
        <v>1</v>
      </c>
    </row>
    <row r="10940" spans="1:4" x14ac:dyDescent="0.2">
      <c r="A10940" t="str">
        <f t="shared" si="2404"/>
        <v>MI427</v>
      </c>
      <c r="B10940" t="s">
        <v>43</v>
      </c>
      <c r="C10940">
        <v>-22</v>
      </c>
      <c r="D10940">
        <f t="shared" si="2398"/>
        <v>1</v>
      </c>
    </row>
    <row r="10941" spans="1:4" x14ac:dyDescent="0.2">
      <c r="A10941" t="str">
        <f t="shared" si="2404"/>
        <v>MI427</v>
      </c>
      <c r="B10941" t="str">
        <f t="shared" ref="B10941" si="2428">B10940</f>
        <v>Y</v>
      </c>
      <c r="C10941">
        <v>-25</v>
      </c>
      <c r="D10941">
        <f t="shared" si="2398"/>
        <v>1</v>
      </c>
    </row>
    <row r="10942" spans="1:4" x14ac:dyDescent="0.2">
      <c r="A10942" t="str">
        <f t="shared" si="2404"/>
        <v>MI427</v>
      </c>
      <c r="B10942" t="s">
        <v>43</v>
      </c>
      <c r="C10942">
        <v>-43</v>
      </c>
      <c r="D10942">
        <f t="shared" si="2398"/>
        <v>1</v>
      </c>
    </row>
    <row r="10943" spans="1:4" x14ac:dyDescent="0.2">
      <c r="A10943" t="str">
        <f t="shared" si="2404"/>
        <v>MI427</v>
      </c>
      <c r="B10943" t="str">
        <f t="shared" ref="B10943" si="2429">B10942</f>
        <v>Y</v>
      </c>
      <c r="C10943">
        <v>-29</v>
      </c>
      <c r="D10943">
        <f t="shared" si="2398"/>
        <v>1</v>
      </c>
    </row>
    <row r="10944" spans="1:4" x14ac:dyDescent="0.2">
      <c r="A10944" t="str">
        <f t="shared" si="2404"/>
        <v>MI427</v>
      </c>
      <c r="B10944" t="s">
        <v>43</v>
      </c>
      <c r="C10944">
        <v>-27</v>
      </c>
      <c r="D10944">
        <f t="shared" si="2398"/>
        <v>1</v>
      </c>
    </row>
    <row r="10945" spans="1:4" x14ac:dyDescent="0.2">
      <c r="A10945" t="str">
        <f t="shared" si="2404"/>
        <v>MI427</v>
      </c>
      <c r="B10945" t="str">
        <f t="shared" ref="B10945" si="2430">B10944</f>
        <v>Y</v>
      </c>
      <c r="C10945">
        <v>-22</v>
      </c>
      <c r="D10945">
        <f t="shared" si="2398"/>
        <v>1</v>
      </c>
    </row>
    <row r="10946" spans="1:4" x14ac:dyDescent="0.2">
      <c r="A10946" t="str">
        <f t="shared" si="2404"/>
        <v>MI427</v>
      </c>
      <c r="B10946" t="s">
        <v>43</v>
      </c>
      <c r="C10946">
        <v>-27</v>
      </c>
      <c r="D10946">
        <f t="shared" si="2398"/>
        <v>1</v>
      </c>
    </row>
    <row r="10947" spans="1:4" x14ac:dyDescent="0.2">
      <c r="A10947" t="str">
        <f t="shared" si="2404"/>
        <v>MI427</v>
      </c>
      <c r="B10947" t="str">
        <f t="shared" ref="B10947" si="2431">B10946</f>
        <v>Y</v>
      </c>
      <c r="C10947">
        <v>-31</v>
      </c>
      <c r="D10947">
        <f t="shared" si="2398"/>
        <v>1</v>
      </c>
    </row>
    <row r="10948" spans="1:4" x14ac:dyDescent="0.2">
      <c r="A10948" t="str">
        <f t="shared" si="2404"/>
        <v>MI427</v>
      </c>
      <c r="B10948" t="s">
        <v>43</v>
      </c>
      <c r="C10948">
        <v>-26</v>
      </c>
      <c r="D10948">
        <f t="shared" ref="D10948:D11011" si="2432">D10947</f>
        <v>1</v>
      </c>
    </row>
    <row r="10949" spans="1:4" x14ac:dyDescent="0.2">
      <c r="A10949" t="str">
        <f t="shared" si="2404"/>
        <v>MI427</v>
      </c>
      <c r="B10949" t="str">
        <f t="shared" ref="B10949" si="2433">B10948</f>
        <v>Y</v>
      </c>
      <c r="C10949">
        <v>-28</v>
      </c>
      <c r="D10949">
        <f t="shared" si="2432"/>
        <v>1</v>
      </c>
    </row>
    <row r="10950" spans="1:4" x14ac:dyDescent="0.2">
      <c r="A10950" t="str">
        <f t="shared" si="2404"/>
        <v>MI427</v>
      </c>
      <c r="B10950" t="s">
        <v>43</v>
      </c>
      <c r="C10950">
        <v>-48</v>
      </c>
      <c r="D10950">
        <f t="shared" si="2432"/>
        <v>1</v>
      </c>
    </row>
    <row r="10951" spans="1:4" x14ac:dyDescent="0.2">
      <c r="A10951" t="str">
        <f t="shared" si="2404"/>
        <v>MI427</v>
      </c>
      <c r="B10951" t="str">
        <f t="shared" ref="B10951" si="2434">B10950</f>
        <v>Y</v>
      </c>
      <c r="C10951">
        <v>-42</v>
      </c>
      <c r="D10951">
        <f t="shared" si="2432"/>
        <v>1</v>
      </c>
    </row>
    <row r="10952" spans="1:4" x14ac:dyDescent="0.2">
      <c r="A10952" t="str">
        <f t="shared" si="2404"/>
        <v>MI427</v>
      </c>
      <c r="B10952" t="s">
        <v>43</v>
      </c>
      <c r="C10952">
        <v>-20</v>
      </c>
      <c r="D10952">
        <f t="shared" si="2432"/>
        <v>1</v>
      </c>
    </row>
    <row r="10953" spans="1:4" x14ac:dyDescent="0.2">
      <c r="A10953" t="str">
        <f t="shared" si="2404"/>
        <v>MI427</v>
      </c>
      <c r="B10953" t="str">
        <f t="shared" ref="B10953" si="2435">B10952</f>
        <v>Y</v>
      </c>
      <c r="C10953">
        <v>-17</v>
      </c>
      <c r="D10953">
        <f t="shared" si="2432"/>
        <v>1</v>
      </c>
    </row>
    <row r="10954" spans="1:4" x14ac:dyDescent="0.2">
      <c r="A10954" t="str">
        <f t="shared" si="2404"/>
        <v>MI427</v>
      </c>
      <c r="B10954" t="s">
        <v>43</v>
      </c>
      <c r="C10954">
        <v>-32</v>
      </c>
      <c r="D10954">
        <f t="shared" si="2432"/>
        <v>1</v>
      </c>
    </row>
    <row r="10955" spans="1:4" x14ac:dyDescent="0.2">
      <c r="A10955" t="str">
        <f t="shared" si="2404"/>
        <v>MI427</v>
      </c>
      <c r="B10955" t="str">
        <f t="shared" ref="B10955" si="2436">B10954</f>
        <v>Y</v>
      </c>
      <c r="C10955">
        <v>-28</v>
      </c>
      <c r="D10955">
        <f t="shared" si="2432"/>
        <v>1</v>
      </c>
    </row>
    <row r="10956" spans="1:4" x14ac:dyDescent="0.2">
      <c r="A10956" t="str">
        <f t="shared" si="2404"/>
        <v>MI427</v>
      </c>
      <c r="B10956" t="s">
        <v>43</v>
      </c>
      <c r="C10956">
        <v>-11</v>
      </c>
      <c r="D10956">
        <f t="shared" si="2432"/>
        <v>1</v>
      </c>
    </row>
    <row r="10957" spans="1:4" x14ac:dyDescent="0.2">
      <c r="A10957" t="str">
        <f t="shared" si="2404"/>
        <v>MI427</v>
      </c>
      <c r="B10957" t="str">
        <f t="shared" ref="B10957" si="2437">B10956</f>
        <v>Y</v>
      </c>
      <c r="C10957">
        <v>10</v>
      </c>
      <c r="D10957">
        <f t="shared" si="2432"/>
        <v>1</v>
      </c>
    </row>
    <row r="10958" spans="1:4" x14ac:dyDescent="0.2">
      <c r="A10958" t="str">
        <f t="shared" ref="A10958:A11021" si="2438">A10957</f>
        <v>MI427</v>
      </c>
      <c r="B10958" t="s">
        <v>43</v>
      </c>
      <c r="C10958">
        <v>-35</v>
      </c>
      <c r="D10958">
        <f t="shared" si="2432"/>
        <v>1</v>
      </c>
    </row>
    <row r="10959" spans="1:4" x14ac:dyDescent="0.2">
      <c r="A10959" t="str">
        <f t="shared" si="2438"/>
        <v>MI427</v>
      </c>
      <c r="B10959" t="str">
        <f t="shared" ref="B10959" si="2439">B10958</f>
        <v>Y</v>
      </c>
      <c r="C10959">
        <v>-63</v>
      </c>
      <c r="D10959">
        <f t="shared" si="2432"/>
        <v>1</v>
      </c>
    </row>
    <row r="10960" spans="1:4" x14ac:dyDescent="0.2">
      <c r="A10960" t="str">
        <f t="shared" si="2438"/>
        <v>MI427</v>
      </c>
      <c r="B10960" t="s">
        <v>43</v>
      </c>
      <c r="C10960">
        <v>16</v>
      </c>
      <c r="D10960">
        <f t="shared" si="2432"/>
        <v>1</v>
      </c>
    </row>
    <row r="10961" spans="1:4" x14ac:dyDescent="0.2">
      <c r="A10961" t="str">
        <f t="shared" si="2438"/>
        <v>MI427</v>
      </c>
      <c r="B10961" t="str">
        <f t="shared" ref="B10961" si="2440">B10960</f>
        <v>Y</v>
      </c>
      <c r="C10961">
        <v>16</v>
      </c>
      <c r="D10961">
        <f t="shared" si="2432"/>
        <v>1</v>
      </c>
    </row>
    <row r="10962" spans="1:4" x14ac:dyDescent="0.2">
      <c r="A10962" t="str">
        <f t="shared" si="2438"/>
        <v>MI427</v>
      </c>
      <c r="B10962" t="s">
        <v>43</v>
      </c>
      <c r="C10962">
        <v>-38</v>
      </c>
      <c r="D10962">
        <f t="shared" si="2432"/>
        <v>1</v>
      </c>
    </row>
    <row r="10963" spans="1:4" x14ac:dyDescent="0.2">
      <c r="A10963" t="str">
        <f t="shared" si="2438"/>
        <v>MI427</v>
      </c>
      <c r="B10963" t="str">
        <f t="shared" ref="B10963" si="2441">B10962</f>
        <v>Y</v>
      </c>
      <c r="C10963">
        <v>-13</v>
      </c>
      <c r="D10963">
        <f t="shared" si="2432"/>
        <v>1</v>
      </c>
    </row>
    <row r="10964" spans="1:4" x14ac:dyDescent="0.2">
      <c r="A10964" t="str">
        <f t="shared" si="2438"/>
        <v>MI427</v>
      </c>
      <c r="B10964" t="s">
        <v>43</v>
      </c>
      <c r="C10964">
        <v>-31</v>
      </c>
      <c r="D10964">
        <f t="shared" si="2432"/>
        <v>1</v>
      </c>
    </row>
    <row r="10965" spans="1:4" x14ac:dyDescent="0.2">
      <c r="A10965" t="str">
        <f t="shared" si="2438"/>
        <v>MI427</v>
      </c>
      <c r="B10965" t="str">
        <f t="shared" ref="B10965" si="2442">B10964</f>
        <v>Y</v>
      </c>
      <c r="C10965">
        <v>-59</v>
      </c>
      <c r="D10965">
        <f t="shared" si="2432"/>
        <v>1</v>
      </c>
    </row>
    <row r="10966" spans="1:4" x14ac:dyDescent="0.2">
      <c r="A10966" t="str">
        <f t="shared" si="2438"/>
        <v>MI427</v>
      </c>
      <c r="B10966" t="s">
        <v>43</v>
      </c>
      <c r="C10966">
        <v>-32</v>
      </c>
      <c r="D10966">
        <f t="shared" si="2432"/>
        <v>1</v>
      </c>
    </row>
    <row r="10967" spans="1:4" x14ac:dyDescent="0.2">
      <c r="A10967" t="str">
        <f t="shared" si="2438"/>
        <v>MI427</v>
      </c>
      <c r="B10967" t="str">
        <f t="shared" ref="B10967" si="2443">B10966</f>
        <v>Y</v>
      </c>
      <c r="C10967">
        <v>-25</v>
      </c>
      <c r="D10967">
        <f t="shared" si="2432"/>
        <v>1</v>
      </c>
    </row>
    <row r="10968" spans="1:4" x14ac:dyDescent="0.2">
      <c r="A10968" t="str">
        <f t="shared" si="2438"/>
        <v>MI427</v>
      </c>
      <c r="B10968" t="s">
        <v>43</v>
      </c>
      <c r="C10968">
        <v>-29</v>
      </c>
      <c r="D10968">
        <f t="shared" si="2432"/>
        <v>1</v>
      </c>
    </row>
    <row r="10969" spans="1:4" x14ac:dyDescent="0.2">
      <c r="A10969" t="str">
        <f t="shared" si="2438"/>
        <v>MI427</v>
      </c>
      <c r="B10969" t="str">
        <f t="shared" ref="B10969" si="2444">B10968</f>
        <v>Y</v>
      </c>
      <c r="C10969">
        <v>-38</v>
      </c>
      <c r="D10969">
        <f t="shared" si="2432"/>
        <v>1</v>
      </c>
    </row>
    <row r="10970" spans="1:4" x14ac:dyDescent="0.2">
      <c r="A10970" t="str">
        <f t="shared" si="2438"/>
        <v>MI427</v>
      </c>
      <c r="B10970" t="s">
        <v>43</v>
      </c>
      <c r="C10970">
        <v>-9</v>
      </c>
      <c r="D10970">
        <f t="shared" si="2432"/>
        <v>1</v>
      </c>
    </row>
    <row r="10971" spans="1:4" x14ac:dyDescent="0.2">
      <c r="A10971" t="str">
        <f t="shared" si="2438"/>
        <v>MI427</v>
      </c>
      <c r="B10971" t="str">
        <f t="shared" ref="B10971" si="2445">B10970</f>
        <v>Y</v>
      </c>
      <c r="C10971">
        <v>-30</v>
      </c>
      <c r="D10971">
        <f t="shared" si="2432"/>
        <v>1</v>
      </c>
    </row>
    <row r="10972" spans="1:4" x14ac:dyDescent="0.2">
      <c r="A10972" t="str">
        <f t="shared" si="2438"/>
        <v>MI427</v>
      </c>
      <c r="B10972" t="s">
        <v>43</v>
      </c>
      <c r="C10972">
        <v>-27</v>
      </c>
      <c r="D10972">
        <f t="shared" si="2432"/>
        <v>1</v>
      </c>
    </row>
    <row r="10973" spans="1:4" x14ac:dyDescent="0.2">
      <c r="A10973" t="str">
        <f t="shared" si="2438"/>
        <v>MI427</v>
      </c>
      <c r="B10973" t="str">
        <f t="shared" ref="B10973" si="2446">B10972</f>
        <v>Y</v>
      </c>
      <c r="C10973">
        <v>-58</v>
      </c>
      <c r="D10973">
        <f t="shared" si="2432"/>
        <v>1</v>
      </c>
    </row>
    <row r="10974" spans="1:4" x14ac:dyDescent="0.2">
      <c r="A10974" t="str">
        <f t="shared" si="2438"/>
        <v>MI427</v>
      </c>
      <c r="B10974" t="s">
        <v>43</v>
      </c>
      <c r="C10974">
        <v>-26</v>
      </c>
      <c r="D10974">
        <f t="shared" si="2432"/>
        <v>1</v>
      </c>
    </row>
    <row r="10975" spans="1:4" x14ac:dyDescent="0.2">
      <c r="A10975" t="str">
        <f t="shared" si="2438"/>
        <v>MI427</v>
      </c>
      <c r="B10975" t="str">
        <f t="shared" ref="B10975" si="2447">B10974</f>
        <v>Y</v>
      </c>
      <c r="C10975">
        <v>-44</v>
      </c>
      <c r="D10975">
        <f t="shared" si="2432"/>
        <v>1</v>
      </c>
    </row>
    <row r="10976" spans="1:4" x14ac:dyDescent="0.2">
      <c r="A10976" t="str">
        <f t="shared" si="2438"/>
        <v>MI427</v>
      </c>
      <c r="B10976" t="s">
        <v>43</v>
      </c>
      <c r="C10976">
        <v>-23</v>
      </c>
      <c r="D10976">
        <f t="shared" si="2432"/>
        <v>1</v>
      </c>
    </row>
    <row r="10977" spans="1:4" x14ac:dyDescent="0.2">
      <c r="A10977" t="str">
        <f t="shared" si="2438"/>
        <v>MI427</v>
      </c>
      <c r="B10977" t="str">
        <f t="shared" ref="B10977" si="2448">B10976</f>
        <v>Y</v>
      </c>
      <c r="C10977">
        <v>-30</v>
      </c>
      <c r="D10977">
        <f t="shared" si="2432"/>
        <v>1</v>
      </c>
    </row>
    <row r="10978" spans="1:4" x14ac:dyDescent="0.2">
      <c r="A10978" t="str">
        <f t="shared" si="2438"/>
        <v>MI427</v>
      </c>
      <c r="B10978" t="s">
        <v>43</v>
      </c>
      <c r="C10978">
        <v>-26</v>
      </c>
      <c r="D10978">
        <f t="shared" si="2432"/>
        <v>1</v>
      </c>
    </row>
    <row r="10979" spans="1:4" x14ac:dyDescent="0.2">
      <c r="A10979" t="str">
        <f t="shared" si="2438"/>
        <v>MI427</v>
      </c>
      <c r="B10979" t="str">
        <f t="shared" ref="B10979" si="2449">B10978</f>
        <v>Y</v>
      </c>
      <c r="C10979">
        <v>-40</v>
      </c>
      <c r="D10979">
        <f t="shared" si="2432"/>
        <v>1</v>
      </c>
    </row>
    <row r="10980" spans="1:4" x14ac:dyDescent="0.2">
      <c r="A10980" t="str">
        <f t="shared" si="2438"/>
        <v>MI427</v>
      </c>
      <c r="B10980" t="s">
        <v>43</v>
      </c>
      <c r="C10980">
        <v>-18</v>
      </c>
      <c r="D10980">
        <f t="shared" si="2432"/>
        <v>1</v>
      </c>
    </row>
    <row r="10981" spans="1:4" x14ac:dyDescent="0.2">
      <c r="A10981" t="str">
        <f t="shared" si="2438"/>
        <v>MI427</v>
      </c>
      <c r="B10981" t="str">
        <f t="shared" ref="B10981" si="2450">B10980</f>
        <v>Y</v>
      </c>
      <c r="C10981">
        <v>-21</v>
      </c>
      <c r="D10981">
        <f t="shared" si="2432"/>
        <v>1</v>
      </c>
    </row>
    <row r="10982" spans="1:4" x14ac:dyDescent="0.2">
      <c r="A10982" t="str">
        <f t="shared" si="2438"/>
        <v>MI427</v>
      </c>
      <c r="B10982" t="s">
        <v>43</v>
      </c>
      <c r="C10982">
        <v>-21</v>
      </c>
      <c r="D10982">
        <f t="shared" si="2432"/>
        <v>1</v>
      </c>
    </row>
    <row r="10983" spans="1:4" x14ac:dyDescent="0.2">
      <c r="A10983" t="str">
        <f t="shared" si="2438"/>
        <v>MI427</v>
      </c>
      <c r="B10983" t="str">
        <f t="shared" ref="B10983" si="2451">B10982</f>
        <v>Y</v>
      </c>
      <c r="C10983">
        <v>-33</v>
      </c>
      <c r="D10983">
        <f t="shared" si="2432"/>
        <v>1</v>
      </c>
    </row>
    <row r="10984" spans="1:4" x14ac:dyDescent="0.2">
      <c r="A10984" t="str">
        <f t="shared" si="2438"/>
        <v>MI427</v>
      </c>
      <c r="B10984" t="s">
        <v>43</v>
      </c>
      <c r="C10984">
        <v>-20</v>
      </c>
      <c r="D10984">
        <f t="shared" si="2432"/>
        <v>1</v>
      </c>
    </row>
    <row r="10985" spans="1:4" x14ac:dyDescent="0.2">
      <c r="A10985" t="str">
        <f t="shared" si="2438"/>
        <v>MI427</v>
      </c>
      <c r="B10985" t="str">
        <f t="shared" ref="B10985" si="2452">B10984</f>
        <v>Y</v>
      </c>
      <c r="C10985">
        <v>-36</v>
      </c>
      <c r="D10985">
        <f t="shared" si="2432"/>
        <v>1</v>
      </c>
    </row>
    <row r="10986" spans="1:4" x14ac:dyDescent="0.2">
      <c r="A10986" t="str">
        <f t="shared" si="2438"/>
        <v>MI427</v>
      </c>
      <c r="B10986" t="s">
        <v>43</v>
      </c>
      <c r="C10986">
        <v>-21</v>
      </c>
      <c r="D10986">
        <f t="shared" si="2432"/>
        <v>1</v>
      </c>
    </row>
    <row r="10987" spans="1:4" x14ac:dyDescent="0.2">
      <c r="A10987" t="str">
        <f t="shared" si="2438"/>
        <v>MI427</v>
      </c>
      <c r="B10987" t="str">
        <f t="shared" ref="B10987" si="2453">B10986</f>
        <v>Y</v>
      </c>
      <c r="C10987">
        <v>-24</v>
      </c>
      <c r="D10987">
        <f t="shared" si="2432"/>
        <v>1</v>
      </c>
    </row>
    <row r="10988" spans="1:4" x14ac:dyDescent="0.2">
      <c r="A10988" t="str">
        <f t="shared" si="2438"/>
        <v>MI427</v>
      </c>
      <c r="B10988" t="s">
        <v>43</v>
      </c>
      <c r="C10988">
        <v>-25</v>
      </c>
      <c r="D10988">
        <f t="shared" si="2432"/>
        <v>1</v>
      </c>
    </row>
    <row r="10989" spans="1:4" x14ac:dyDescent="0.2">
      <c r="A10989" t="str">
        <f t="shared" si="2438"/>
        <v>MI427</v>
      </c>
      <c r="B10989" t="str">
        <f t="shared" ref="B10989" si="2454">B10988</f>
        <v>Y</v>
      </c>
      <c r="C10989">
        <v>-15</v>
      </c>
      <c r="D10989">
        <f t="shared" si="2432"/>
        <v>1</v>
      </c>
    </row>
    <row r="10990" spans="1:4" x14ac:dyDescent="0.2">
      <c r="A10990" t="str">
        <f t="shared" si="2438"/>
        <v>MI427</v>
      </c>
      <c r="B10990" t="s">
        <v>43</v>
      </c>
      <c r="C10990">
        <v>-25</v>
      </c>
      <c r="D10990">
        <f t="shared" si="2432"/>
        <v>1</v>
      </c>
    </row>
    <row r="10991" spans="1:4" x14ac:dyDescent="0.2">
      <c r="A10991" t="str">
        <f t="shared" si="2438"/>
        <v>MI427</v>
      </c>
      <c r="B10991" t="str">
        <f t="shared" ref="B10991" si="2455">B10990</f>
        <v>Y</v>
      </c>
      <c r="C10991">
        <v>-6</v>
      </c>
      <c r="D10991">
        <f t="shared" si="2432"/>
        <v>1</v>
      </c>
    </row>
    <row r="10992" spans="1:4" x14ac:dyDescent="0.2">
      <c r="A10992" t="str">
        <f t="shared" si="2438"/>
        <v>MI427</v>
      </c>
      <c r="B10992" t="s">
        <v>43</v>
      </c>
      <c r="C10992">
        <v>-7</v>
      </c>
      <c r="D10992">
        <f t="shared" si="2432"/>
        <v>1</v>
      </c>
    </row>
    <row r="10993" spans="1:4" x14ac:dyDescent="0.2">
      <c r="A10993" t="str">
        <f t="shared" si="2438"/>
        <v>MI427</v>
      </c>
      <c r="B10993" t="str">
        <f t="shared" ref="B10993" si="2456">B10992</f>
        <v>Y</v>
      </c>
      <c r="C10993">
        <v>-30</v>
      </c>
      <c r="D10993">
        <f t="shared" si="2432"/>
        <v>1</v>
      </c>
    </row>
    <row r="10994" spans="1:4" x14ac:dyDescent="0.2">
      <c r="A10994" t="str">
        <f t="shared" si="2438"/>
        <v>MI427</v>
      </c>
      <c r="B10994" t="s">
        <v>43</v>
      </c>
      <c r="C10994">
        <v>-63</v>
      </c>
      <c r="D10994">
        <f t="shared" si="2432"/>
        <v>1</v>
      </c>
    </row>
    <row r="10995" spans="1:4" x14ac:dyDescent="0.2">
      <c r="A10995" t="str">
        <f t="shared" si="2438"/>
        <v>MI427</v>
      </c>
      <c r="B10995" t="str">
        <f t="shared" ref="B10995" si="2457">B10994</f>
        <v>Y</v>
      </c>
      <c r="C10995">
        <v>-39</v>
      </c>
      <c r="D10995">
        <f t="shared" si="2432"/>
        <v>1</v>
      </c>
    </row>
    <row r="10996" spans="1:4" x14ac:dyDescent="0.2">
      <c r="A10996" t="str">
        <f t="shared" si="2438"/>
        <v>MI427</v>
      </c>
      <c r="B10996" t="s">
        <v>43</v>
      </c>
      <c r="C10996">
        <v>-34</v>
      </c>
      <c r="D10996">
        <f t="shared" si="2432"/>
        <v>1</v>
      </c>
    </row>
    <row r="10997" spans="1:4" x14ac:dyDescent="0.2">
      <c r="A10997" t="str">
        <f t="shared" si="2438"/>
        <v>MI427</v>
      </c>
      <c r="B10997" t="str">
        <f t="shared" ref="B10997" si="2458">B10996</f>
        <v>Y</v>
      </c>
      <c r="C10997">
        <v>-66</v>
      </c>
      <c r="D10997">
        <f t="shared" si="2432"/>
        <v>1</v>
      </c>
    </row>
    <row r="10998" spans="1:4" x14ac:dyDescent="0.2">
      <c r="A10998" t="str">
        <f t="shared" si="2438"/>
        <v>MI427</v>
      </c>
      <c r="B10998" t="s">
        <v>43</v>
      </c>
      <c r="C10998">
        <v>-19</v>
      </c>
      <c r="D10998">
        <f t="shared" si="2432"/>
        <v>1</v>
      </c>
    </row>
    <row r="10999" spans="1:4" x14ac:dyDescent="0.2">
      <c r="A10999" t="str">
        <f t="shared" si="2438"/>
        <v>MI427</v>
      </c>
      <c r="B10999" t="str">
        <f t="shared" ref="B10999" si="2459">B10998</f>
        <v>Y</v>
      </c>
      <c r="C10999">
        <v>-42</v>
      </c>
      <c r="D10999">
        <f t="shared" si="2432"/>
        <v>1</v>
      </c>
    </row>
    <row r="11000" spans="1:4" x14ac:dyDescent="0.2">
      <c r="A11000" t="str">
        <f t="shared" si="2438"/>
        <v>MI427</v>
      </c>
      <c r="B11000" t="s">
        <v>43</v>
      </c>
      <c r="C11000">
        <v>-61</v>
      </c>
      <c r="D11000">
        <f t="shared" si="2432"/>
        <v>1</v>
      </c>
    </row>
    <row r="11001" spans="1:4" x14ac:dyDescent="0.2">
      <c r="A11001" t="str">
        <f t="shared" si="2438"/>
        <v>MI427</v>
      </c>
      <c r="B11001" t="str">
        <f t="shared" ref="B11001" si="2460">B11000</f>
        <v>Y</v>
      </c>
      <c r="C11001">
        <v>-51</v>
      </c>
      <c r="D11001">
        <f t="shared" si="2432"/>
        <v>1</v>
      </c>
    </row>
    <row r="11002" spans="1:4" x14ac:dyDescent="0.2">
      <c r="A11002" t="str">
        <f t="shared" si="2438"/>
        <v>MI427</v>
      </c>
      <c r="B11002" t="s">
        <v>43</v>
      </c>
      <c r="C11002">
        <v>-40</v>
      </c>
      <c r="D11002">
        <f t="shared" si="2432"/>
        <v>1</v>
      </c>
    </row>
    <row r="11003" spans="1:4" x14ac:dyDescent="0.2">
      <c r="A11003" t="str">
        <f t="shared" si="2438"/>
        <v>MI427</v>
      </c>
      <c r="B11003" t="str">
        <f t="shared" ref="B11003" si="2461">B11002</f>
        <v>Y</v>
      </c>
      <c r="C11003">
        <v>-32</v>
      </c>
      <c r="D11003">
        <f t="shared" si="2432"/>
        <v>1</v>
      </c>
    </row>
    <row r="11004" spans="1:4" x14ac:dyDescent="0.2">
      <c r="A11004" t="str">
        <f t="shared" si="2438"/>
        <v>MI427</v>
      </c>
      <c r="B11004" t="s">
        <v>43</v>
      </c>
      <c r="C11004">
        <v>-27</v>
      </c>
      <c r="D11004">
        <f t="shared" si="2432"/>
        <v>1</v>
      </c>
    </row>
    <row r="11005" spans="1:4" x14ac:dyDescent="0.2">
      <c r="A11005" t="str">
        <f t="shared" si="2438"/>
        <v>MI427</v>
      </c>
      <c r="B11005" t="str">
        <f t="shared" ref="B11005" si="2462">B11004</f>
        <v>Y</v>
      </c>
      <c r="C11005">
        <v>-21</v>
      </c>
      <c r="D11005">
        <f t="shared" si="2432"/>
        <v>1</v>
      </c>
    </row>
    <row r="11006" spans="1:4" x14ac:dyDescent="0.2">
      <c r="A11006" t="str">
        <f t="shared" si="2438"/>
        <v>MI427</v>
      </c>
      <c r="B11006" t="s">
        <v>43</v>
      </c>
      <c r="C11006">
        <v>-43</v>
      </c>
      <c r="D11006">
        <f t="shared" si="2432"/>
        <v>1</v>
      </c>
    </row>
    <row r="11007" spans="1:4" x14ac:dyDescent="0.2">
      <c r="A11007" t="str">
        <f t="shared" si="2438"/>
        <v>MI427</v>
      </c>
      <c r="B11007" t="str">
        <f t="shared" ref="B11007" si="2463">B11006</f>
        <v>Y</v>
      </c>
      <c r="C11007">
        <v>-70</v>
      </c>
      <c r="D11007">
        <f t="shared" si="2432"/>
        <v>1</v>
      </c>
    </row>
    <row r="11008" spans="1:4" x14ac:dyDescent="0.2">
      <c r="A11008" t="str">
        <f t="shared" si="2438"/>
        <v>MI427</v>
      </c>
      <c r="B11008" t="s">
        <v>43</v>
      </c>
      <c r="C11008">
        <v>-38</v>
      </c>
      <c r="D11008">
        <f t="shared" si="2432"/>
        <v>1</v>
      </c>
    </row>
    <row r="11009" spans="1:4" x14ac:dyDescent="0.2">
      <c r="A11009" t="str">
        <f t="shared" si="2438"/>
        <v>MI427</v>
      </c>
      <c r="B11009" t="str">
        <f t="shared" ref="B11009" si="2464">B11008</f>
        <v>Y</v>
      </c>
      <c r="C11009">
        <v>-50</v>
      </c>
      <c r="D11009">
        <f t="shared" si="2432"/>
        <v>1</v>
      </c>
    </row>
    <row r="11010" spans="1:4" x14ac:dyDescent="0.2">
      <c r="A11010" t="str">
        <f t="shared" si="2438"/>
        <v>MI427</v>
      </c>
      <c r="B11010" t="s">
        <v>43</v>
      </c>
      <c r="C11010">
        <v>-61</v>
      </c>
      <c r="D11010">
        <f t="shared" si="2432"/>
        <v>1</v>
      </c>
    </row>
    <row r="11011" spans="1:4" x14ac:dyDescent="0.2">
      <c r="A11011" t="str">
        <f t="shared" si="2438"/>
        <v>MI427</v>
      </c>
      <c r="B11011" t="str">
        <f t="shared" ref="B11011" si="2465">B11010</f>
        <v>Y</v>
      </c>
      <c r="C11011">
        <v>-45</v>
      </c>
      <c r="D11011">
        <f t="shared" si="2432"/>
        <v>1</v>
      </c>
    </row>
    <row r="11012" spans="1:4" x14ac:dyDescent="0.2">
      <c r="A11012" t="str">
        <f t="shared" si="2438"/>
        <v>MI427</v>
      </c>
      <c r="B11012" t="s">
        <v>43</v>
      </c>
      <c r="C11012">
        <v>-25</v>
      </c>
      <c r="D11012">
        <f t="shared" ref="D11012:D11075" si="2466">D11011</f>
        <v>1</v>
      </c>
    </row>
    <row r="11013" spans="1:4" x14ac:dyDescent="0.2">
      <c r="A11013" t="str">
        <f t="shared" si="2438"/>
        <v>MI427</v>
      </c>
      <c r="B11013" t="str">
        <f t="shared" ref="B11013" si="2467">B11012</f>
        <v>Y</v>
      </c>
      <c r="C11013">
        <v>-32</v>
      </c>
      <c r="D11013">
        <f t="shared" si="2466"/>
        <v>1</v>
      </c>
    </row>
    <row r="11014" spans="1:4" x14ac:dyDescent="0.2">
      <c r="A11014" t="str">
        <f t="shared" si="2438"/>
        <v>MI427</v>
      </c>
      <c r="B11014" t="s">
        <v>43</v>
      </c>
      <c r="C11014">
        <v>-33</v>
      </c>
      <c r="D11014">
        <f t="shared" si="2466"/>
        <v>1</v>
      </c>
    </row>
    <row r="11015" spans="1:4" x14ac:dyDescent="0.2">
      <c r="A11015" t="str">
        <f t="shared" si="2438"/>
        <v>MI427</v>
      </c>
      <c r="B11015" t="str">
        <f t="shared" ref="B11015" si="2468">B11014</f>
        <v>Y</v>
      </c>
      <c r="C11015">
        <v>-52</v>
      </c>
      <c r="D11015">
        <f t="shared" si="2466"/>
        <v>1</v>
      </c>
    </row>
    <row r="11016" spans="1:4" x14ac:dyDescent="0.2">
      <c r="A11016" t="str">
        <f t="shared" si="2438"/>
        <v>MI427</v>
      </c>
      <c r="B11016" t="s">
        <v>43</v>
      </c>
      <c r="C11016">
        <v>-47</v>
      </c>
      <c r="D11016">
        <f t="shared" si="2466"/>
        <v>1</v>
      </c>
    </row>
    <row r="11017" spans="1:4" x14ac:dyDescent="0.2">
      <c r="A11017" t="str">
        <f t="shared" si="2438"/>
        <v>MI427</v>
      </c>
      <c r="B11017" t="str">
        <f t="shared" ref="B11017" si="2469">B11016</f>
        <v>Y</v>
      </c>
      <c r="C11017">
        <v>-41</v>
      </c>
      <c r="D11017">
        <f t="shared" si="2466"/>
        <v>1</v>
      </c>
    </row>
    <row r="11018" spans="1:4" x14ac:dyDescent="0.2">
      <c r="A11018" t="str">
        <f t="shared" si="2438"/>
        <v>MI427</v>
      </c>
      <c r="B11018" t="s">
        <v>43</v>
      </c>
      <c r="C11018">
        <v>-23</v>
      </c>
      <c r="D11018">
        <f t="shared" si="2466"/>
        <v>1</v>
      </c>
    </row>
    <row r="11019" spans="1:4" x14ac:dyDescent="0.2">
      <c r="A11019" t="str">
        <f t="shared" si="2438"/>
        <v>MI427</v>
      </c>
      <c r="B11019" t="str">
        <f t="shared" ref="B11019" si="2470">B11018</f>
        <v>Y</v>
      </c>
      <c r="C11019">
        <v>-26</v>
      </c>
      <c r="D11019">
        <f t="shared" si="2466"/>
        <v>1</v>
      </c>
    </row>
    <row r="11020" spans="1:4" x14ac:dyDescent="0.2">
      <c r="A11020" t="str">
        <f t="shared" si="2438"/>
        <v>MI427</v>
      </c>
      <c r="B11020" t="s">
        <v>43</v>
      </c>
      <c r="C11020">
        <v>-64</v>
      </c>
      <c r="D11020">
        <f t="shared" si="2466"/>
        <v>1</v>
      </c>
    </row>
    <row r="11021" spans="1:4" x14ac:dyDescent="0.2">
      <c r="A11021" t="str">
        <f t="shared" si="2438"/>
        <v>MI427</v>
      </c>
      <c r="B11021" t="str">
        <f t="shared" ref="B11021" si="2471">B11020</f>
        <v>Y</v>
      </c>
      <c r="C11021">
        <v>-44</v>
      </c>
      <c r="D11021">
        <f t="shared" si="2466"/>
        <v>1</v>
      </c>
    </row>
    <row r="11022" spans="1:4" x14ac:dyDescent="0.2">
      <c r="A11022" t="str">
        <f t="shared" ref="A11022:A11085" si="2472">A11021</f>
        <v>MI427</v>
      </c>
      <c r="B11022" t="s">
        <v>43</v>
      </c>
      <c r="C11022">
        <v>-45</v>
      </c>
      <c r="D11022">
        <f t="shared" si="2466"/>
        <v>1</v>
      </c>
    </row>
    <row r="11023" spans="1:4" x14ac:dyDescent="0.2">
      <c r="A11023" t="str">
        <f t="shared" si="2472"/>
        <v>MI427</v>
      </c>
      <c r="B11023" t="str">
        <f t="shared" ref="B11023" si="2473">B11022</f>
        <v>Y</v>
      </c>
      <c r="C11023">
        <v>-34</v>
      </c>
      <c r="D11023">
        <f t="shared" si="2466"/>
        <v>1</v>
      </c>
    </row>
    <row r="11024" spans="1:4" x14ac:dyDescent="0.2">
      <c r="A11024" t="str">
        <f t="shared" si="2472"/>
        <v>MI427</v>
      </c>
      <c r="B11024" t="s">
        <v>43</v>
      </c>
      <c r="C11024">
        <v>-18</v>
      </c>
      <c r="D11024">
        <f t="shared" si="2466"/>
        <v>1</v>
      </c>
    </row>
    <row r="11025" spans="1:4" x14ac:dyDescent="0.2">
      <c r="A11025" t="str">
        <f t="shared" si="2472"/>
        <v>MI427</v>
      </c>
      <c r="B11025" t="str">
        <f t="shared" ref="B11025" si="2474">B11024</f>
        <v>Y</v>
      </c>
      <c r="C11025">
        <v>-47</v>
      </c>
      <c r="D11025">
        <f t="shared" si="2466"/>
        <v>1</v>
      </c>
    </row>
    <row r="11026" spans="1:4" x14ac:dyDescent="0.2">
      <c r="A11026" t="str">
        <f t="shared" si="2472"/>
        <v>MI427</v>
      </c>
      <c r="B11026" t="s">
        <v>43</v>
      </c>
      <c r="C11026">
        <v>-36</v>
      </c>
      <c r="D11026">
        <f t="shared" si="2466"/>
        <v>1</v>
      </c>
    </row>
    <row r="11027" spans="1:4" x14ac:dyDescent="0.2">
      <c r="A11027" t="str">
        <f t="shared" si="2472"/>
        <v>MI427</v>
      </c>
      <c r="B11027" t="str">
        <f t="shared" ref="B11027" si="2475">B11026</f>
        <v>Y</v>
      </c>
      <c r="C11027">
        <v>-36</v>
      </c>
      <c r="D11027">
        <f t="shared" si="2466"/>
        <v>1</v>
      </c>
    </row>
    <row r="11028" spans="1:4" x14ac:dyDescent="0.2">
      <c r="A11028" t="str">
        <f t="shared" si="2472"/>
        <v>MI427</v>
      </c>
      <c r="B11028" t="s">
        <v>43</v>
      </c>
      <c r="C11028">
        <v>-38</v>
      </c>
      <c r="D11028">
        <f t="shared" si="2466"/>
        <v>1</v>
      </c>
    </row>
    <row r="11029" spans="1:4" x14ac:dyDescent="0.2">
      <c r="A11029" t="str">
        <f t="shared" si="2472"/>
        <v>MI427</v>
      </c>
      <c r="B11029" t="str">
        <f t="shared" ref="B11029" si="2476">B11028</f>
        <v>Y</v>
      </c>
      <c r="C11029">
        <v>-57</v>
      </c>
      <c r="D11029">
        <f t="shared" si="2466"/>
        <v>1</v>
      </c>
    </row>
    <row r="11030" spans="1:4" x14ac:dyDescent="0.2">
      <c r="A11030" t="str">
        <f t="shared" si="2472"/>
        <v>MI427</v>
      </c>
      <c r="B11030" t="s">
        <v>43</v>
      </c>
      <c r="C11030">
        <v>-37</v>
      </c>
      <c r="D11030">
        <f t="shared" si="2466"/>
        <v>1</v>
      </c>
    </row>
    <row r="11031" spans="1:4" x14ac:dyDescent="0.2">
      <c r="A11031" t="str">
        <f t="shared" si="2472"/>
        <v>MI427</v>
      </c>
      <c r="B11031" t="str">
        <f t="shared" ref="B11031" si="2477">B11030</f>
        <v>Y</v>
      </c>
      <c r="C11031">
        <v>-73</v>
      </c>
      <c r="D11031">
        <f t="shared" si="2466"/>
        <v>1</v>
      </c>
    </row>
    <row r="11032" spans="1:4" x14ac:dyDescent="0.2">
      <c r="A11032" t="str">
        <f t="shared" si="2472"/>
        <v>MI427</v>
      </c>
      <c r="B11032" t="s">
        <v>43</v>
      </c>
      <c r="C11032">
        <v>-25</v>
      </c>
      <c r="D11032">
        <f t="shared" si="2466"/>
        <v>1</v>
      </c>
    </row>
    <row r="11033" spans="1:4" x14ac:dyDescent="0.2">
      <c r="A11033" t="str">
        <f t="shared" si="2472"/>
        <v>MI427</v>
      </c>
      <c r="B11033" t="str">
        <f t="shared" ref="B11033" si="2478">B11032</f>
        <v>Y</v>
      </c>
      <c r="C11033">
        <v>-27</v>
      </c>
      <c r="D11033">
        <f t="shared" si="2466"/>
        <v>1</v>
      </c>
    </row>
    <row r="11034" spans="1:4" x14ac:dyDescent="0.2">
      <c r="A11034" t="str">
        <f t="shared" si="2472"/>
        <v>MI427</v>
      </c>
      <c r="B11034" t="s">
        <v>43</v>
      </c>
      <c r="C11034">
        <v>-36</v>
      </c>
      <c r="D11034">
        <f t="shared" si="2466"/>
        <v>1</v>
      </c>
    </row>
    <row r="11035" spans="1:4" x14ac:dyDescent="0.2">
      <c r="A11035" t="str">
        <f t="shared" si="2472"/>
        <v>MI427</v>
      </c>
      <c r="B11035" t="str">
        <f t="shared" ref="B11035" si="2479">B11034</f>
        <v>Y</v>
      </c>
      <c r="C11035">
        <v>-25</v>
      </c>
      <c r="D11035">
        <f t="shared" si="2466"/>
        <v>1</v>
      </c>
    </row>
    <row r="11036" spans="1:4" x14ac:dyDescent="0.2">
      <c r="A11036" t="str">
        <f t="shared" si="2472"/>
        <v>MI427</v>
      </c>
      <c r="B11036" t="s">
        <v>43</v>
      </c>
      <c r="C11036">
        <v>-24</v>
      </c>
      <c r="D11036">
        <f t="shared" si="2466"/>
        <v>1</v>
      </c>
    </row>
    <row r="11037" spans="1:4" x14ac:dyDescent="0.2">
      <c r="A11037" t="str">
        <f t="shared" si="2472"/>
        <v>MI427</v>
      </c>
      <c r="B11037" t="str">
        <f t="shared" ref="B11037" si="2480">B11036</f>
        <v>Y</v>
      </c>
      <c r="C11037">
        <v>-31</v>
      </c>
      <c r="D11037">
        <f t="shared" si="2466"/>
        <v>1</v>
      </c>
    </row>
    <row r="11038" spans="1:4" x14ac:dyDescent="0.2">
      <c r="A11038" t="str">
        <f t="shared" si="2472"/>
        <v>MI427</v>
      </c>
      <c r="B11038" t="s">
        <v>43</v>
      </c>
      <c r="C11038">
        <v>-35</v>
      </c>
      <c r="D11038">
        <f t="shared" si="2466"/>
        <v>1</v>
      </c>
    </row>
    <row r="11039" spans="1:4" x14ac:dyDescent="0.2">
      <c r="A11039" t="str">
        <f t="shared" si="2472"/>
        <v>MI427</v>
      </c>
      <c r="B11039" t="str">
        <f t="shared" ref="B11039" si="2481">B11038</f>
        <v>Y</v>
      </c>
      <c r="C11039">
        <v>-32</v>
      </c>
      <c r="D11039">
        <f t="shared" si="2466"/>
        <v>1</v>
      </c>
    </row>
    <row r="11040" spans="1:4" x14ac:dyDescent="0.2">
      <c r="A11040" t="str">
        <f t="shared" si="2472"/>
        <v>MI427</v>
      </c>
      <c r="B11040" t="s">
        <v>43</v>
      </c>
      <c r="C11040">
        <v>-32</v>
      </c>
      <c r="D11040">
        <f t="shared" si="2466"/>
        <v>1</v>
      </c>
    </row>
    <row r="11041" spans="1:4" x14ac:dyDescent="0.2">
      <c r="A11041" t="str">
        <f t="shared" si="2472"/>
        <v>MI427</v>
      </c>
      <c r="B11041" t="str">
        <f t="shared" ref="B11041" si="2482">B11040</f>
        <v>Y</v>
      </c>
      <c r="C11041">
        <v>-2</v>
      </c>
      <c r="D11041">
        <f t="shared" si="2466"/>
        <v>1</v>
      </c>
    </row>
    <row r="11042" spans="1:4" x14ac:dyDescent="0.2">
      <c r="A11042" t="str">
        <f t="shared" si="2472"/>
        <v>MI427</v>
      </c>
      <c r="B11042" t="s">
        <v>43</v>
      </c>
      <c r="C11042">
        <v>-46</v>
      </c>
      <c r="D11042">
        <f t="shared" si="2466"/>
        <v>1</v>
      </c>
    </row>
    <row r="11043" spans="1:4" x14ac:dyDescent="0.2">
      <c r="A11043" t="str">
        <f t="shared" si="2472"/>
        <v>MI427</v>
      </c>
      <c r="B11043" t="str">
        <f t="shared" ref="B11043" si="2483">B11042</f>
        <v>Y</v>
      </c>
      <c r="C11043">
        <v>-34</v>
      </c>
      <c r="D11043">
        <f t="shared" si="2466"/>
        <v>1</v>
      </c>
    </row>
    <row r="11044" spans="1:4" x14ac:dyDescent="0.2">
      <c r="A11044" t="str">
        <f t="shared" si="2472"/>
        <v>MI427</v>
      </c>
      <c r="B11044" t="s">
        <v>43</v>
      </c>
      <c r="C11044">
        <v>-35</v>
      </c>
      <c r="D11044">
        <f t="shared" si="2466"/>
        <v>1</v>
      </c>
    </row>
    <row r="11045" spans="1:4" x14ac:dyDescent="0.2">
      <c r="A11045" t="str">
        <f t="shared" si="2472"/>
        <v>MI427</v>
      </c>
      <c r="B11045" t="str">
        <f t="shared" ref="B11045" si="2484">B11044</f>
        <v>Y</v>
      </c>
      <c r="C11045">
        <v>-39</v>
      </c>
      <c r="D11045">
        <f t="shared" si="2466"/>
        <v>1</v>
      </c>
    </row>
    <row r="11046" spans="1:4" x14ac:dyDescent="0.2">
      <c r="A11046" t="str">
        <f t="shared" si="2472"/>
        <v>MI427</v>
      </c>
      <c r="B11046" t="s">
        <v>43</v>
      </c>
      <c r="C11046">
        <v>-40</v>
      </c>
      <c r="D11046">
        <f t="shared" si="2466"/>
        <v>1</v>
      </c>
    </row>
    <row r="11047" spans="1:4" x14ac:dyDescent="0.2">
      <c r="A11047" t="str">
        <f t="shared" si="2472"/>
        <v>MI427</v>
      </c>
      <c r="B11047" t="str">
        <f t="shared" ref="B11047" si="2485">B11046</f>
        <v>Y</v>
      </c>
      <c r="C11047">
        <v>-38</v>
      </c>
      <c r="D11047">
        <f t="shared" si="2466"/>
        <v>1</v>
      </c>
    </row>
    <row r="11048" spans="1:4" x14ac:dyDescent="0.2">
      <c r="A11048" t="str">
        <f t="shared" si="2472"/>
        <v>MI427</v>
      </c>
      <c r="B11048" t="s">
        <v>43</v>
      </c>
      <c r="C11048">
        <v>-70</v>
      </c>
      <c r="D11048">
        <f t="shared" si="2466"/>
        <v>1</v>
      </c>
    </row>
    <row r="11049" spans="1:4" x14ac:dyDescent="0.2">
      <c r="A11049" t="str">
        <f t="shared" si="2472"/>
        <v>MI427</v>
      </c>
      <c r="B11049" t="str">
        <f t="shared" ref="B11049" si="2486">B11048</f>
        <v>Y</v>
      </c>
      <c r="C11049">
        <v>-20</v>
      </c>
      <c r="D11049">
        <f t="shared" si="2466"/>
        <v>1</v>
      </c>
    </row>
    <row r="11050" spans="1:4" x14ac:dyDescent="0.2">
      <c r="A11050" t="str">
        <f t="shared" si="2472"/>
        <v>MI427</v>
      </c>
      <c r="B11050" t="s">
        <v>43</v>
      </c>
      <c r="C11050">
        <v>-7</v>
      </c>
      <c r="D11050">
        <f t="shared" si="2466"/>
        <v>1</v>
      </c>
    </row>
    <row r="11051" spans="1:4" x14ac:dyDescent="0.2">
      <c r="A11051" t="str">
        <f t="shared" si="2472"/>
        <v>MI427</v>
      </c>
      <c r="B11051" t="str">
        <f t="shared" ref="B11051" si="2487">B11050</f>
        <v>Y</v>
      </c>
      <c r="C11051">
        <v>-28</v>
      </c>
      <c r="D11051">
        <f t="shared" si="2466"/>
        <v>1</v>
      </c>
    </row>
    <row r="11052" spans="1:4" x14ac:dyDescent="0.2">
      <c r="A11052" t="str">
        <f t="shared" si="2472"/>
        <v>MI427</v>
      </c>
      <c r="B11052" t="s">
        <v>43</v>
      </c>
      <c r="C11052">
        <v>-32</v>
      </c>
      <c r="D11052">
        <f t="shared" si="2466"/>
        <v>1</v>
      </c>
    </row>
    <row r="11053" spans="1:4" x14ac:dyDescent="0.2">
      <c r="A11053" t="str">
        <f t="shared" si="2472"/>
        <v>MI427</v>
      </c>
      <c r="B11053" t="str">
        <f t="shared" ref="B11053" si="2488">B11052</f>
        <v>Y</v>
      </c>
      <c r="C11053">
        <v>-35</v>
      </c>
      <c r="D11053">
        <f t="shared" si="2466"/>
        <v>1</v>
      </c>
    </row>
    <row r="11054" spans="1:4" x14ac:dyDescent="0.2">
      <c r="A11054" t="str">
        <f t="shared" si="2472"/>
        <v>MI427</v>
      </c>
      <c r="B11054" t="s">
        <v>43</v>
      </c>
      <c r="C11054">
        <v>-25</v>
      </c>
      <c r="D11054">
        <f t="shared" si="2466"/>
        <v>1</v>
      </c>
    </row>
    <row r="11055" spans="1:4" x14ac:dyDescent="0.2">
      <c r="A11055" t="str">
        <f t="shared" si="2472"/>
        <v>MI427</v>
      </c>
      <c r="B11055" t="str">
        <f t="shared" ref="B11055" si="2489">B11054</f>
        <v>Y</v>
      </c>
      <c r="C11055">
        <v>-33</v>
      </c>
      <c r="D11055">
        <f t="shared" si="2466"/>
        <v>1</v>
      </c>
    </row>
    <row r="11056" spans="1:4" x14ac:dyDescent="0.2">
      <c r="A11056" t="str">
        <f t="shared" si="2472"/>
        <v>MI427</v>
      </c>
      <c r="B11056" t="s">
        <v>43</v>
      </c>
      <c r="C11056">
        <v>-51</v>
      </c>
      <c r="D11056">
        <f t="shared" si="2466"/>
        <v>1</v>
      </c>
    </row>
    <row r="11057" spans="1:4" x14ac:dyDescent="0.2">
      <c r="A11057" t="str">
        <f t="shared" si="2472"/>
        <v>MI427</v>
      </c>
      <c r="B11057" t="str">
        <f t="shared" ref="B11057" si="2490">B11056</f>
        <v>Y</v>
      </c>
      <c r="C11057">
        <v>-46</v>
      </c>
      <c r="D11057">
        <f t="shared" si="2466"/>
        <v>1</v>
      </c>
    </row>
    <row r="11058" spans="1:4" x14ac:dyDescent="0.2">
      <c r="A11058" t="str">
        <f t="shared" si="2472"/>
        <v>MI427</v>
      </c>
      <c r="B11058" t="s">
        <v>43</v>
      </c>
      <c r="C11058">
        <v>-40</v>
      </c>
      <c r="D11058">
        <f t="shared" si="2466"/>
        <v>1</v>
      </c>
    </row>
    <row r="11059" spans="1:4" x14ac:dyDescent="0.2">
      <c r="A11059" t="str">
        <f t="shared" si="2472"/>
        <v>MI427</v>
      </c>
      <c r="B11059" t="str">
        <f t="shared" ref="B11059" si="2491">B11058</f>
        <v>Y</v>
      </c>
      <c r="C11059">
        <v>-37</v>
      </c>
      <c r="D11059">
        <f t="shared" si="2466"/>
        <v>1</v>
      </c>
    </row>
    <row r="11060" spans="1:4" x14ac:dyDescent="0.2">
      <c r="A11060" t="str">
        <f t="shared" si="2472"/>
        <v>MI427</v>
      </c>
      <c r="B11060" t="s">
        <v>43</v>
      </c>
      <c r="C11060">
        <v>-35</v>
      </c>
      <c r="D11060">
        <f t="shared" si="2466"/>
        <v>1</v>
      </c>
    </row>
    <row r="11061" spans="1:4" x14ac:dyDescent="0.2">
      <c r="A11061" t="str">
        <f t="shared" si="2472"/>
        <v>MI427</v>
      </c>
      <c r="B11061" t="str">
        <f t="shared" ref="B11061" si="2492">B11060</f>
        <v>Y</v>
      </c>
      <c r="C11061">
        <v>-35</v>
      </c>
      <c r="D11061">
        <f t="shared" si="2466"/>
        <v>1</v>
      </c>
    </row>
    <row r="11062" spans="1:4" x14ac:dyDescent="0.2">
      <c r="A11062" t="str">
        <f t="shared" si="2472"/>
        <v>MI427</v>
      </c>
      <c r="B11062" t="s">
        <v>43</v>
      </c>
      <c r="C11062">
        <v>-69</v>
      </c>
      <c r="D11062">
        <f t="shared" si="2466"/>
        <v>1</v>
      </c>
    </row>
    <row r="11063" spans="1:4" x14ac:dyDescent="0.2">
      <c r="A11063" t="str">
        <f t="shared" si="2472"/>
        <v>MI427</v>
      </c>
      <c r="B11063" t="str">
        <f t="shared" ref="B11063" si="2493">B11062</f>
        <v>Y</v>
      </c>
      <c r="C11063">
        <v>-38</v>
      </c>
      <c r="D11063">
        <f t="shared" si="2466"/>
        <v>1</v>
      </c>
    </row>
    <row r="11064" spans="1:4" x14ac:dyDescent="0.2">
      <c r="A11064" t="str">
        <f t="shared" si="2472"/>
        <v>MI427</v>
      </c>
      <c r="B11064" t="s">
        <v>43</v>
      </c>
      <c r="C11064">
        <v>-30</v>
      </c>
      <c r="D11064">
        <f t="shared" si="2466"/>
        <v>1</v>
      </c>
    </row>
    <row r="11065" spans="1:4" x14ac:dyDescent="0.2">
      <c r="A11065" t="str">
        <f t="shared" si="2472"/>
        <v>MI427</v>
      </c>
      <c r="B11065" t="str">
        <f t="shared" ref="B11065" si="2494">B11064</f>
        <v>Y</v>
      </c>
      <c r="C11065">
        <v>-33</v>
      </c>
      <c r="D11065">
        <f t="shared" si="2466"/>
        <v>1</v>
      </c>
    </row>
    <row r="11066" spans="1:4" x14ac:dyDescent="0.2">
      <c r="A11066" t="str">
        <f t="shared" si="2472"/>
        <v>MI427</v>
      </c>
      <c r="B11066" t="s">
        <v>43</v>
      </c>
      <c r="C11066">
        <v>-33</v>
      </c>
      <c r="D11066">
        <f t="shared" si="2466"/>
        <v>1</v>
      </c>
    </row>
    <row r="11067" spans="1:4" x14ac:dyDescent="0.2">
      <c r="A11067" t="str">
        <f t="shared" si="2472"/>
        <v>MI427</v>
      </c>
      <c r="B11067" t="str">
        <f t="shared" ref="B11067" si="2495">B11066</f>
        <v>Y</v>
      </c>
      <c r="C11067">
        <v>-40</v>
      </c>
      <c r="D11067">
        <f t="shared" si="2466"/>
        <v>1</v>
      </c>
    </row>
    <row r="11068" spans="1:4" x14ac:dyDescent="0.2">
      <c r="A11068" t="str">
        <f t="shared" si="2472"/>
        <v>MI427</v>
      </c>
      <c r="B11068" t="s">
        <v>43</v>
      </c>
      <c r="C11068">
        <v>-38</v>
      </c>
      <c r="D11068">
        <f t="shared" si="2466"/>
        <v>1</v>
      </c>
    </row>
    <row r="11069" spans="1:4" x14ac:dyDescent="0.2">
      <c r="A11069" t="str">
        <f t="shared" si="2472"/>
        <v>MI427</v>
      </c>
      <c r="B11069" t="str">
        <f t="shared" ref="B11069" si="2496">B11068</f>
        <v>Y</v>
      </c>
      <c r="C11069">
        <v>-50</v>
      </c>
      <c r="D11069">
        <f t="shared" si="2466"/>
        <v>1</v>
      </c>
    </row>
    <row r="11070" spans="1:4" x14ac:dyDescent="0.2">
      <c r="A11070" t="str">
        <f t="shared" si="2472"/>
        <v>MI427</v>
      </c>
      <c r="B11070" t="s">
        <v>43</v>
      </c>
      <c r="C11070">
        <v>-43</v>
      </c>
      <c r="D11070">
        <f t="shared" si="2466"/>
        <v>1</v>
      </c>
    </row>
    <row r="11071" spans="1:4" x14ac:dyDescent="0.2">
      <c r="A11071" t="str">
        <f t="shared" si="2472"/>
        <v>MI427</v>
      </c>
      <c r="B11071" t="str">
        <f t="shared" ref="B11071" si="2497">B11070</f>
        <v>Y</v>
      </c>
      <c r="C11071">
        <v>-38</v>
      </c>
      <c r="D11071">
        <f t="shared" si="2466"/>
        <v>1</v>
      </c>
    </row>
    <row r="11072" spans="1:4" x14ac:dyDescent="0.2">
      <c r="A11072" t="str">
        <f t="shared" si="2472"/>
        <v>MI427</v>
      </c>
      <c r="B11072" t="s">
        <v>43</v>
      </c>
      <c r="C11072">
        <v>-35</v>
      </c>
      <c r="D11072">
        <f t="shared" si="2466"/>
        <v>1</v>
      </c>
    </row>
    <row r="11073" spans="1:4" x14ac:dyDescent="0.2">
      <c r="A11073" t="str">
        <f t="shared" si="2472"/>
        <v>MI427</v>
      </c>
      <c r="B11073" t="str">
        <f t="shared" ref="B11073" si="2498">B11072</f>
        <v>Y</v>
      </c>
      <c r="C11073">
        <v>-65</v>
      </c>
      <c r="D11073">
        <f t="shared" si="2466"/>
        <v>1</v>
      </c>
    </row>
    <row r="11074" spans="1:4" x14ac:dyDescent="0.2">
      <c r="A11074" t="str">
        <f t="shared" si="2472"/>
        <v>MI427</v>
      </c>
      <c r="B11074" t="s">
        <v>43</v>
      </c>
      <c r="C11074">
        <v>-65</v>
      </c>
      <c r="D11074">
        <f t="shared" si="2466"/>
        <v>1</v>
      </c>
    </row>
    <row r="11075" spans="1:4" x14ac:dyDescent="0.2">
      <c r="A11075" t="str">
        <f t="shared" si="2472"/>
        <v>MI427</v>
      </c>
      <c r="B11075" t="str">
        <f t="shared" ref="B11075" si="2499">B11074</f>
        <v>Y</v>
      </c>
      <c r="C11075">
        <v>-31</v>
      </c>
      <c r="D11075">
        <f t="shared" si="2466"/>
        <v>1</v>
      </c>
    </row>
    <row r="11076" spans="1:4" x14ac:dyDescent="0.2">
      <c r="A11076" t="str">
        <f t="shared" si="2472"/>
        <v>MI427</v>
      </c>
      <c r="B11076" t="s">
        <v>43</v>
      </c>
      <c r="C11076">
        <v>-33</v>
      </c>
      <c r="D11076">
        <f t="shared" ref="D11076:D11139" si="2500">D11075</f>
        <v>1</v>
      </c>
    </row>
    <row r="11077" spans="1:4" x14ac:dyDescent="0.2">
      <c r="A11077" t="str">
        <f t="shared" si="2472"/>
        <v>MI427</v>
      </c>
      <c r="B11077" t="str">
        <f t="shared" ref="B11077" si="2501">B11076</f>
        <v>Y</v>
      </c>
      <c r="C11077">
        <v>-34</v>
      </c>
      <c r="D11077">
        <f t="shared" si="2500"/>
        <v>1</v>
      </c>
    </row>
    <row r="11078" spans="1:4" x14ac:dyDescent="0.2">
      <c r="A11078" t="str">
        <f t="shared" si="2472"/>
        <v>MI427</v>
      </c>
      <c r="B11078" t="s">
        <v>43</v>
      </c>
      <c r="C11078">
        <v>-45</v>
      </c>
      <c r="D11078">
        <f t="shared" si="2500"/>
        <v>1</v>
      </c>
    </row>
    <row r="11079" spans="1:4" x14ac:dyDescent="0.2">
      <c r="A11079" t="str">
        <f t="shared" si="2472"/>
        <v>MI427</v>
      </c>
      <c r="B11079" t="str">
        <f t="shared" ref="B11079" si="2502">B11078</f>
        <v>Y</v>
      </c>
      <c r="C11079">
        <v>-45</v>
      </c>
      <c r="D11079">
        <f t="shared" si="2500"/>
        <v>1</v>
      </c>
    </row>
    <row r="11080" spans="1:4" x14ac:dyDescent="0.2">
      <c r="A11080" t="str">
        <f t="shared" si="2472"/>
        <v>MI427</v>
      </c>
      <c r="B11080" t="s">
        <v>43</v>
      </c>
      <c r="C11080">
        <v>-39</v>
      </c>
      <c r="D11080">
        <f t="shared" si="2500"/>
        <v>1</v>
      </c>
    </row>
    <row r="11081" spans="1:4" x14ac:dyDescent="0.2">
      <c r="A11081" t="str">
        <f t="shared" si="2472"/>
        <v>MI427</v>
      </c>
      <c r="B11081" t="str">
        <f t="shared" ref="B11081" si="2503">B11080</f>
        <v>Y</v>
      </c>
      <c r="C11081">
        <v>-38</v>
      </c>
      <c r="D11081">
        <f t="shared" si="2500"/>
        <v>1</v>
      </c>
    </row>
    <row r="11082" spans="1:4" x14ac:dyDescent="0.2">
      <c r="A11082" t="str">
        <f t="shared" si="2472"/>
        <v>MI427</v>
      </c>
      <c r="B11082" t="s">
        <v>43</v>
      </c>
      <c r="C11082">
        <v>-38</v>
      </c>
      <c r="D11082">
        <f t="shared" si="2500"/>
        <v>1</v>
      </c>
    </row>
    <row r="11083" spans="1:4" x14ac:dyDescent="0.2">
      <c r="A11083" t="str">
        <f t="shared" si="2472"/>
        <v>MI427</v>
      </c>
      <c r="B11083" t="str">
        <f t="shared" ref="B11083" si="2504">B11082</f>
        <v>Y</v>
      </c>
      <c r="C11083">
        <v>-39</v>
      </c>
      <c r="D11083">
        <f t="shared" si="2500"/>
        <v>1</v>
      </c>
    </row>
    <row r="11084" spans="1:4" x14ac:dyDescent="0.2">
      <c r="A11084" t="str">
        <f t="shared" si="2472"/>
        <v>MI427</v>
      </c>
      <c r="B11084" t="s">
        <v>43</v>
      </c>
      <c r="C11084">
        <v>-47</v>
      </c>
      <c r="D11084">
        <f t="shared" si="2500"/>
        <v>1</v>
      </c>
    </row>
    <row r="11085" spans="1:4" x14ac:dyDescent="0.2">
      <c r="A11085" t="str">
        <f t="shared" si="2472"/>
        <v>MI427</v>
      </c>
      <c r="B11085" t="str">
        <f t="shared" ref="B11085" si="2505">B11084</f>
        <v>Y</v>
      </c>
      <c r="C11085">
        <v>-25</v>
      </c>
      <c r="D11085">
        <f t="shared" si="2500"/>
        <v>1</v>
      </c>
    </row>
    <row r="11086" spans="1:4" x14ac:dyDescent="0.2">
      <c r="A11086" t="str">
        <f t="shared" ref="A11086:A11149" si="2506">A11085</f>
        <v>MI427</v>
      </c>
      <c r="B11086" t="s">
        <v>43</v>
      </c>
      <c r="C11086">
        <v>-31</v>
      </c>
      <c r="D11086">
        <f t="shared" si="2500"/>
        <v>1</v>
      </c>
    </row>
    <row r="11087" spans="1:4" x14ac:dyDescent="0.2">
      <c r="A11087" t="str">
        <f t="shared" si="2506"/>
        <v>MI427</v>
      </c>
      <c r="B11087" t="str">
        <f t="shared" ref="B11087" si="2507">B11086</f>
        <v>Y</v>
      </c>
      <c r="C11087">
        <v>-48</v>
      </c>
      <c r="D11087">
        <f t="shared" si="2500"/>
        <v>1</v>
      </c>
    </row>
    <row r="11088" spans="1:4" x14ac:dyDescent="0.2">
      <c r="A11088" t="str">
        <f t="shared" si="2506"/>
        <v>MI427</v>
      </c>
      <c r="B11088" t="s">
        <v>43</v>
      </c>
      <c r="C11088">
        <v>-45</v>
      </c>
      <c r="D11088">
        <f t="shared" si="2500"/>
        <v>1</v>
      </c>
    </row>
    <row r="11089" spans="1:4" x14ac:dyDescent="0.2">
      <c r="A11089" t="str">
        <f t="shared" si="2506"/>
        <v>MI427</v>
      </c>
      <c r="B11089" t="str">
        <f t="shared" ref="B11089" si="2508">B11088</f>
        <v>Y</v>
      </c>
      <c r="C11089">
        <v>-38</v>
      </c>
      <c r="D11089">
        <f t="shared" si="2500"/>
        <v>1</v>
      </c>
    </row>
    <row r="11090" spans="1:4" x14ac:dyDescent="0.2">
      <c r="A11090" t="str">
        <f t="shared" si="2506"/>
        <v>MI427</v>
      </c>
      <c r="B11090" t="s">
        <v>43</v>
      </c>
      <c r="C11090">
        <v>-40</v>
      </c>
      <c r="D11090">
        <f t="shared" si="2500"/>
        <v>1</v>
      </c>
    </row>
    <row r="11091" spans="1:4" x14ac:dyDescent="0.2">
      <c r="A11091" t="str">
        <f t="shared" si="2506"/>
        <v>MI427</v>
      </c>
      <c r="B11091" t="str">
        <f t="shared" ref="B11091" si="2509">B11090</f>
        <v>Y</v>
      </c>
      <c r="C11091">
        <v>-33</v>
      </c>
      <c r="D11091">
        <f t="shared" si="2500"/>
        <v>1</v>
      </c>
    </row>
    <row r="11092" spans="1:4" x14ac:dyDescent="0.2">
      <c r="A11092" t="str">
        <f t="shared" si="2506"/>
        <v>MI427</v>
      </c>
      <c r="B11092" t="s">
        <v>43</v>
      </c>
      <c r="C11092">
        <v>-25</v>
      </c>
      <c r="D11092">
        <f t="shared" si="2500"/>
        <v>1</v>
      </c>
    </row>
    <row r="11093" spans="1:4" x14ac:dyDescent="0.2">
      <c r="A11093" t="str">
        <f t="shared" si="2506"/>
        <v>MI427</v>
      </c>
      <c r="B11093" t="str">
        <f t="shared" ref="B11093" si="2510">B11092</f>
        <v>Y</v>
      </c>
      <c r="C11093">
        <v>-19</v>
      </c>
      <c r="D11093">
        <f t="shared" si="2500"/>
        <v>1</v>
      </c>
    </row>
    <row r="11094" spans="1:4" x14ac:dyDescent="0.2">
      <c r="A11094" t="str">
        <f t="shared" si="2506"/>
        <v>MI427</v>
      </c>
      <c r="B11094" t="s">
        <v>43</v>
      </c>
      <c r="C11094">
        <v>-31</v>
      </c>
      <c r="D11094">
        <f t="shared" si="2500"/>
        <v>1</v>
      </c>
    </row>
    <row r="11095" spans="1:4" x14ac:dyDescent="0.2">
      <c r="A11095" t="str">
        <f t="shared" si="2506"/>
        <v>MI427</v>
      </c>
      <c r="B11095" t="str">
        <f t="shared" ref="B11095" si="2511">B11094</f>
        <v>Y</v>
      </c>
      <c r="C11095">
        <v>-38</v>
      </c>
      <c r="D11095">
        <f t="shared" si="2500"/>
        <v>1</v>
      </c>
    </row>
    <row r="11096" spans="1:4" x14ac:dyDescent="0.2">
      <c r="A11096" t="str">
        <f t="shared" si="2506"/>
        <v>MI427</v>
      </c>
      <c r="B11096" t="s">
        <v>43</v>
      </c>
      <c r="C11096">
        <v>-48</v>
      </c>
      <c r="D11096">
        <f t="shared" si="2500"/>
        <v>1</v>
      </c>
    </row>
    <row r="11097" spans="1:4" x14ac:dyDescent="0.2">
      <c r="A11097" t="str">
        <f t="shared" si="2506"/>
        <v>MI427</v>
      </c>
      <c r="B11097" t="str">
        <f t="shared" ref="B11097" si="2512">B11096</f>
        <v>Y</v>
      </c>
      <c r="C11097">
        <v>-51</v>
      </c>
      <c r="D11097">
        <f t="shared" si="2500"/>
        <v>1</v>
      </c>
    </row>
    <row r="11098" spans="1:4" x14ac:dyDescent="0.2">
      <c r="A11098" t="str">
        <f t="shared" si="2506"/>
        <v>MI427</v>
      </c>
      <c r="B11098" t="s">
        <v>43</v>
      </c>
      <c r="C11098">
        <v>-33</v>
      </c>
      <c r="D11098">
        <f t="shared" si="2500"/>
        <v>1</v>
      </c>
    </row>
    <row r="11099" spans="1:4" x14ac:dyDescent="0.2">
      <c r="A11099" t="str">
        <f t="shared" si="2506"/>
        <v>MI427</v>
      </c>
      <c r="B11099" t="str">
        <f t="shared" ref="B11099" si="2513">B11098</f>
        <v>Y</v>
      </c>
      <c r="C11099">
        <v>-35</v>
      </c>
      <c r="D11099">
        <f t="shared" si="2500"/>
        <v>1</v>
      </c>
    </row>
    <row r="11100" spans="1:4" x14ac:dyDescent="0.2">
      <c r="A11100" t="str">
        <f t="shared" si="2506"/>
        <v>MI427</v>
      </c>
      <c r="B11100" t="s">
        <v>43</v>
      </c>
      <c r="C11100">
        <v>-36</v>
      </c>
      <c r="D11100">
        <f t="shared" si="2500"/>
        <v>1</v>
      </c>
    </row>
    <row r="11101" spans="1:4" x14ac:dyDescent="0.2">
      <c r="A11101" t="str">
        <f t="shared" si="2506"/>
        <v>MI427</v>
      </c>
      <c r="B11101" t="str">
        <f t="shared" ref="B11101" si="2514">B11100</f>
        <v>Y</v>
      </c>
      <c r="C11101">
        <v>-25</v>
      </c>
      <c r="D11101">
        <f t="shared" si="2500"/>
        <v>1</v>
      </c>
    </row>
    <row r="11102" spans="1:4" x14ac:dyDescent="0.2">
      <c r="A11102" t="str">
        <f t="shared" si="2506"/>
        <v>MI427</v>
      </c>
      <c r="B11102" t="s">
        <v>43</v>
      </c>
      <c r="C11102">
        <v>-22</v>
      </c>
      <c r="D11102">
        <f t="shared" si="2500"/>
        <v>1</v>
      </c>
    </row>
    <row r="11103" spans="1:4" x14ac:dyDescent="0.2">
      <c r="A11103" t="str">
        <f t="shared" si="2506"/>
        <v>MI427</v>
      </c>
      <c r="B11103" t="str">
        <f t="shared" ref="B11103" si="2515">B11102</f>
        <v>Y</v>
      </c>
      <c r="C11103">
        <v>-33</v>
      </c>
      <c r="D11103">
        <f t="shared" si="2500"/>
        <v>1</v>
      </c>
    </row>
    <row r="11104" spans="1:4" x14ac:dyDescent="0.2">
      <c r="A11104" t="str">
        <f t="shared" si="2506"/>
        <v>MI427</v>
      </c>
      <c r="B11104" t="s">
        <v>43</v>
      </c>
      <c r="C11104">
        <v>-38</v>
      </c>
      <c r="D11104">
        <f t="shared" si="2500"/>
        <v>1</v>
      </c>
    </row>
    <row r="11105" spans="1:4" x14ac:dyDescent="0.2">
      <c r="A11105" t="str">
        <f t="shared" si="2506"/>
        <v>MI427</v>
      </c>
      <c r="B11105" t="str">
        <f t="shared" ref="B11105" si="2516">B11104</f>
        <v>Y</v>
      </c>
      <c r="C11105">
        <v>-52</v>
      </c>
      <c r="D11105">
        <f t="shared" si="2500"/>
        <v>1</v>
      </c>
    </row>
    <row r="11106" spans="1:4" x14ac:dyDescent="0.2">
      <c r="A11106" t="str">
        <f t="shared" si="2506"/>
        <v>MI427</v>
      </c>
      <c r="B11106" t="s">
        <v>43</v>
      </c>
      <c r="C11106">
        <v>-38</v>
      </c>
      <c r="D11106">
        <f t="shared" si="2500"/>
        <v>1</v>
      </c>
    </row>
    <row r="11107" spans="1:4" x14ac:dyDescent="0.2">
      <c r="A11107" t="str">
        <f t="shared" si="2506"/>
        <v>MI427</v>
      </c>
      <c r="B11107" t="str">
        <f t="shared" ref="B11107" si="2517">B11106</f>
        <v>Y</v>
      </c>
      <c r="C11107">
        <v>-33</v>
      </c>
      <c r="D11107">
        <f t="shared" si="2500"/>
        <v>1</v>
      </c>
    </row>
    <row r="11108" spans="1:4" x14ac:dyDescent="0.2">
      <c r="A11108" t="str">
        <f t="shared" si="2506"/>
        <v>MI427</v>
      </c>
      <c r="B11108" t="s">
        <v>43</v>
      </c>
      <c r="C11108">
        <v>-40</v>
      </c>
      <c r="D11108">
        <f t="shared" si="2500"/>
        <v>1</v>
      </c>
    </row>
    <row r="11109" spans="1:4" x14ac:dyDescent="0.2">
      <c r="A11109" t="str">
        <f t="shared" si="2506"/>
        <v>MI427</v>
      </c>
      <c r="B11109" t="str">
        <f t="shared" ref="B11109" si="2518">B11108</f>
        <v>Y</v>
      </c>
      <c r="C11109">
        <v>-20</v>
      </c>
      <c r="D11109">
        <f t="shared" si="2500"/>
        <v>1</v>
      </c>
    </row>
    <row r="11110" spans="1:4" x14ac:dyDescent="0.2">
      <c r="A11110" t="str">
        <f t="shared" si="2506"/>
        <v>MI427</v>
      </c>
      <c r="B11110" t="s">
        <v>43</v>
      </c>
      <c r="C11110">
        <v>-25</v>
      </c>
      <c r="D11110">
        <f t="shared" si="2500"/>
        <v>1</v>
      </c>
    </row>
    <row r="11111" spans="1:4" x14ac:dyDescent="0.2">
      <c r="A11111" t="str">
        <f t="shared" si="2506"/>
        <v>MI427</v>
      </c>
      <c r="B11111" t="str">
        <f t="shared" ref="B11111" si="2519">B11110</f>
        <v>Y</v>
      </c>
      <c r="C11111">
        <v>-32</v>
      </c>
      <c r="D11111">
        <f t="shared" si="2500"/>
        <v>1</v>
      </c>
    </row>
    <row r="11112" spans="1:4" x14ac:dyDescent="0.2">
      <c r="A11112" t="str">
        <f t="shared" si="2506"/>
        <v>MI427</v>
      </c>
      <c r="B11112" t="s">
        <v>43</v>
      </c>
      <c r="C11112">
        <v>-24</v>
      </c>
      <c r="D11112">
        <f t="shared" si="2500"/>
        <v>1</v>
      </c>
    </row>
    <row r="11113" spans="1:4" x14ac:dyDescent="0.2">
      <c r="A11113" t="str">
        <f t="shared" si="2506"/>
        <v>MI427</v>
      </c>
      <c r="B11113" t="str">
        <f t="shared" ref="B11113" si="2520">B11112</f>
        <v>Y</v>
      </c>
      <c r="C11113">
        <v>-39</v>
      </c>
      <c r="D11113">
        <f t="shared" si="2500"/>
        <v>1</v>
      </c>
    </row>
    <row r="11114" spans="1:4" x14ac:dyDescent="0.2">
      <c r="A11114" t="str">
        <f t="shared" si="2506"/>
        <v>MI427</v>
      </c>
      <c r="B11114" t="s">
        <v>43</v>
      </c>
      <c r="C11114">
        <v>-32</v>
      </c>
      <c r="D11114">
        <f t="shared" si="2500"/>
        <v>1</v>
      </c>
    </row>
    <row r="11115" spans="1:4" x14ac:dyDescent="0.2">
      <c r="A11115" t="str">
        <f t="shared" si="2506"/>
        <v>MI427</v>
      </c>
      <c r="B11115" t="str">
        <f t="shared" ref="B11115" si="2521">B11114</f>
        <v>Y</v>
      </c>
      <c r="C11115">
        <v>-22</v>
      </c>
      <c r="D11115">
        <f t="shared" si="2500"/>
        <v>1</v>
      </c>
    </row>
    <row r="11116" spans="1:4" x14ac:dyDescent="0.2">
      <c r="A11116" t="str">
        <f t="shared" si="2506"/>
        <v>MI427</v>
      </c>
      <c r="B11116" t="s">
        <v>43</v>
      </c>
      <c r="C11116">
        <v>-27</v>
      </c>
      <c r="D11116">
        <f t="shared" si="2500"/>
        <v>1</v>
      </c>
    </row>
    <row r="11117" spans="1:4" x14ac:dyDescent="0.2">
      <c r="A11117" t="str">
        <f t="shared" si="2506"/>
        <v>MI427</v>
      </c>
      <c r="B11117" t="str">
        <f t="shared" ref="B11117" si="2522">B11116</f>
        <v>Y</v>
      </c>
      <c r="C11117">
        <v>-30</v>
      </c>
      <c r="D11117">
        <f t="shared" si="2500"/>
        <v>1</v>
      </c>
    </row>
    <row r="11118" spans="1:4" x14ac:dyDescent="0.2">
      <c r="A11118" t="str">
        <f t="shared" si="2506"/>
        <v>MI427</v>
      </c>
      <c r="B11118" t="s">
        <v>43</v>
      </c>
      <c r="C11118">
        <v>-28</v>
      </c>
      <c r="D11118">
        <f t="shared" si="2500"/>
        <v>1</v>
      </c>
    </row>
    <row r="11119" spans="1:4" x14ac:dyDescent="0.2">
      <c r="A11119" t="str">
        <f t="shared" si="2506"/>
        <v>MI427</v>
      </c>
      <c r="B11119" t="str">
        <f t="shared" ref="B11119" si="2523">B11118</f>
        <v>Y</v>
      </c>
      <c r="C11119">
        <v>-31</v>
      </c>
      <c r="D11119">
        <f t="shared" si="2500"/>
        <v>1</v>
      </c>
    </row>
    <row r="11120" spans="1:4" x14ac:dyDescent="0.2">
      <c r="A11120" t="str">
        <f t="shared" si="2506"/>
        <v>MI427</v>
      </c>
      <c r="B11120" t="s">
        <v>43</v>
      </c>
      <c r="C11120">
        <v>-33</v>
      </c>
      <c r="D11120">
        <f t="shared" si="2500"/>
        <v>1</v>
      </c>
    </row>
    <row r="11121" spans="1:4" x14ac:dyDescent="0.2">
      <c r="A11121" t="str">
        <f t="shared" si="2506"/>
        <v>MI427</v>
      </c>
      <c r="B11121" t="str">
        <f t="shared" ref="B11121" si="2524">B11120</f>
        <v>Y</v>
      </c>
      <c r="C11121">
        <v>-35</v>
      </c>
      <c r="D11121">
        <f t="shared" si="2500"/>
        <v>1</v>
      </c>
    </row>
    <row r="11122" spans="1:4" x14ac:dyDescent="0.2">
      <c r="A11122" t="str">
        <f t="shared" si="2506"/>
        <v>MI427</v>
      </c>
      <c r="B11122" t="s">
        <v>43</v>
      </c>
      <c r="C11122">
        <v>-25</v>
      </c>
      <c r="D11122">
        <f t="shared" si="2500"/>
        <v>1</v>
      </c>
    </row>
    <row r="11123" spans="1:4" x14ac:dyDescent="0.2">
      <c r="A11123" t="str">
        <f t="shared" si="2506"/>
        <v>MI427</v>
      </c>
      <c r="B11123" t="str">
        <f t="shared" ref="B11123" si="2525">B11122</f>
        <v>Y</v>
      </c>
      <c r="C11123">
        <v>-26</v>
      </c>
      <c r="D11123">
        <f t="shared" si="2500"/>
        <v>1</v>
      </c>
    </row>
    <row r="11124" spans="1:4" x14ac:dyDescent="0.2">
      <c r="A11124" t="str">
        <f t="shared" si="2506"/>
        <v>MI427</v>
      </c>
      <c r="B11124" t="s">
        <v>43</v>
      </c>
      <c r="C11124">
        <v>-33</v>
      </c>
      <c r="D11124">
        <f t="shared" si="2500"/>
        <v>1</v>
      </c>
    </row>
    <row r="11125" spans="1:4" x14ac:dyDescent="0.2">
      <c r="A11125" t="str">
        <f t="shared" si="2506"/>
        <v>MI427</v>
      </c>
      <c r="B11125" t="str">
        <f t="shared" ref="B11125" si="2526">B11124</f>
        <v>Y</v>
      </c>
      <c r="C11125">
        <v>-26</v>
      </c>
      <c r="D11125">
        <f t="shared" si="2500"/>
        <v>1</v>
      </c>
    </row>
    <row r="11126" spans="1:4" x14ac:dyDescent="0.2">
      <c r="A11126" t="str">
        <f t="shared" si="2506"/>
        <v>MI427</v>
      </c>
      <c r="B11126" t="s">
        <v>43</v>
      </c>
      <c r="C11126">
        <v>-28</v>
      </c>
      <c r="D11126">
        <f t="shared" si="2500"/>
        <v>1</v>
      </c>
    </row>
    <row r="11127" spans="1:4" x14ac:dyDescent="0.2">
      <c r="A11127" t="str">
        <f t="shared" si="2506"/>
        <v>MI427</v>
      </c>
      <c r="B11127" t="str">
        <f t="shared" ref="B11127" si="2527">B11126</f>
        <v>Y</v>
      </c>
      <c r="C11127">
        <v>-28</v>
      </c>
      <c r="D11127">
        <f t="shared" si="2500"/>
        <v>1</v>
      </c>
    </row>
    <row r="11128" spans="1:4" x14ac:dyDescent="0.2">
      <c r="A11128" t="str">
        <f t="shared" si="2506"/>
        <v>MI427</v>
      </c>
      <c r="B11128" t="s">
        <v>43</v>
      </c>
      <c r="C11128">
        <v>-23</v>
      </c>
      <c r="D11128">
        <f t="shared" si="2500"/>
        <v>1</v>
      </c>
    </row>
    <row r="11129" spans="1:4" x14ac:dyDescent="0.2">
      <c r="A11129" t="str">
        <f t="shared" si="2506"/>
        <v>MI427</v>
      </c>
      <c r="B11129" t="str">
        <f t="shared" ref="B11129" si="2528">B11128</f>
        <v>Y</v>
      </c>
      <c r="C11129">
        <v>-14</v>
      </c>
      <c r="D11129">
        <f t="shared" si="2500"/>
        <v>1</v>
      </c>
    </row>
    <row r="11130" spans="1:4" x14ac:dyDescent="0.2">
      <c r="A11130" t="str">
        <f t="shared" si="2506"/>
        <v>MI427</v>
      </c>
      <c r="B11130" t="s">
        <v>43</v>
      </c>
      <c r="C11130">
        <v>-27</v>
      </c>
      <c r="D11130">
        <f t="shared" si="2500"/>
        <v>1</v>
      </c>
    </row>
    <row r="11131" spans="1:4" x14ac:dyDescent="0.2">
      <c r="A11131" t="str">
        <f t="shared" si="2506"/>
        <v>MI427</v>
      </c>
      <c r="B11131" t="str">
        <f t="shared" ref="B11131" si="2529">B11130</f>
        <v>Y</v>
      </c>
      <c r="C11131">
        <v>-26</v>
      </c>
      <c r="D11131">
        <f t="shared" si="2500"/>
        <v>1</v>
      </c>
    </row>
    <row r="11132" spans="1:4" x14ac:dyDescent="0.2">
      <c r="A11132" t="str">
        <f t="shared" si="2506"/>
        <v>MI427</v>
      </c>
      <c r="B11132" t="s">
        <v>43</v>
      </c>
      <c r="C11132">
        <v>-24</v>
      </c>
      <c r="D11132">
        <f t="shared" si="2500"/>
        <v>1</v>
      </c>
    </row>
    <row r="11133" spans="1:4" x14ac:dyDescent="0.2">
      <c r="A11133" t="str">
        <f t="shared" si="2506"/>
        <v>MI427</v>
      </c>
      <c r="B11133" t="str">
        <f t="shared" ref="B11133" si="2530">B11132</f>
        <v>Y</v>
      </c>
      <c r="C11133">
        <v>-34</v>
      </c>
      <c r="D11133">
        <f t="shared" si="2500"/>
        <v>1</v>
      </c>
    </row>
    <row r="11134" spans="1:4" x14ac:dyDescent="0.2">
      <c r="A11134" t="str">
        <f t="shared" si="2506"/>
        <v>MI427</v>
      </c>
      <c r="B11134" t="s">
        <v>43</v>
      </c>
      <c r="C11134">
        <v>-42</v>
      </c>
      <c r="D11134">
        <f t="shared" si="2500"/>
        <v>1</v>
      </c>
    </row>
    <row r="11135" spans="1:4" x14ac:dyDescent="0.2">
      <c r="A11135" t="str">
        <f t="shared" si="2506"/>
        <v>MI427</v>
      </c>
      <c r="B11135" t="str">
        <f t="shared" ref="B11135" si="2531">B11134</f>
        <v>Y</v>
      </c>
      <c r="C11135">
        <v>-23</v>
      </c>
      <c r="D11135">
        <f t="shared" si="2500"/>
        <v>1</v>
      </c>
    </row>
    <row r="11136" spans="1:4" x14ac:dyDescent="0.2">
      <c r="A11136" t="str">
        <f t="shared" si="2506"/>
        <v>MI427</v>
      </c>
      <c r="B11136" t="s">
        <v>43</v>
      </c>
      <c r="C11136">
        <v>-16</v>
      </c>
      <c r="D11136">
        <f t="shared" si="2500"/>
        <v>1</v>
      </c>
    </row>
    <row r="11137" spans="1:4" x14ac:dyDescent="0.2">
      <c r="A11137" t="str">
        <f t="shared" si="2506"/>
        <v>MI427</v>
      </c>
      <c r="B11137" t="str">
        <f t="shared" ref="B11137" si="2532">B11136</f>
        <v>Y</v>
      </c>
      <c r="C11137">
        <v>-21</v>
      </c>
      <c r="D11137">
        <f t="shared" si="2500"/>
        <v>1</v>
      </c>
    </row>
    <row r="11138" spans="1:4" x14ac:dyDescent="0.2">
      <c r="A11138" t="str">
        <f t="shared" si="2506"/>
        <v>MI427</v>
      </c>
      <c r="B11138" t="s">
        <v>43</v>
      </c>
      <c r="C11138">
        <v>-21</v>
      </c>
      <c r="D11138">
        <f t="shared" si="2500"/>
        <v>1</v>
      </c>
    </row>
    <row r="11139" spans="1:4" x14ac:dyDescent="0.2">
      <c r="A11139" t="str">
        <f t="shared" si="2506"/>
        <v>MI427</v>
      </c>
      <c r="B11139" t="str">
        <f t="shared" ref="B11139" si="2533">B11138</f>
        <v>Y</v>
      </c>
      <c r="C11139">
        <v>-24</v>
      </c>
      <c r="D11139">
        <f t="shared" si="2500"/>
        <v>1</v>
      </c>
    </row>
    <row r="11140" spans="1:4" x14ac:dyDescent="0.2">
      <c r="A11140" t="str">
        <f t="shared" si="2506"/>
        <v>MI427</v>
      </c>
      <c r="B11140" t="s">
        <v>43</v>
      </c>
      <c r="C11140">
        <v>-24</v>
      </c>
      <c r="D11140">
        <f t="shared" ref="D11140:D11203" si="2534">D11139</f>
        <v>1</v>
      </c>
    </row>
    <row r="11141" spans="1:4" x14ac:dyDescent="0.2">
      <c r="A11141" t="str">
        <f t="shared" si="2506"/>
        <v>MI427</v>
      </c>
      <c r="B11141" t="str">
        <f t="shared" ref="B11141" si="2535">B11140</f>
        <v>Y</v>
      </c>
      <c r="C11141">
        <v>-23</v>
      </c>
      <c r="D11141">
        <f t="shared" si="2534"/>
        <v>1</v>
      </c>
    </row>
    <row r="11142" spans="1:4" x14ac:dyDescent="0.2">
      <c r="A11142" t="str">
        <f t="shared" si="2506"/>
        <v>MI427</v>
      </c>
      <c r="B11142" t="s">
        <v>43</v>
      </c>
      <c r="C11142">
        <v>-27</v>
      </c>
      <c r="D11142">
        <f t="shared" si="2534"/>
        <v>1</v>
      </c>
    </row>
    <row r="11143" spans="1:4" x14ac:dyDescent="0.2">
      <c r="A11143" t="str">
        <f t="shared" si="2506"/>
        <v>MI427</v>
      </c>
      <c r="B11143" t="str">
        <f t="shared" ref="B11143" si="2536">B11142</f>
        <v>Y</v>
      </c>
      <c r="C11143">
        <v>-46</v>
      </c>
      <c r="D11143">
        <f t="shared" si="2534"/>
        <v>1</v>
      </c>
    </row>
    <row r="11144" spans="1:4" x14ac:dyDescent="0.2">
      <c r="A11144" t="str">
        <f t="shared" si="2506"/>
        <v>MI427</v>
      </c>
      <c r="B11144" t="s">
        <v>43</v>
      </c>
      <c r="C11144">
        <v>-38</v>
      </c>
      <c r="D11144">
        <f t="shared" si="2534"/>
        <v>1</v>
      </c>
    </row>
    <row r="11145" spans="1:4" x14ac:dyDescent="0.2">
      <c r="A11145" t="str">
        <f t="shared" si="2506"/>
        <v>MI427</v>
      </c>
      <c r="B11145" t="str">
        <f t="shared" ref="B11145" si="2537">B11144</f>
        <v>Y</v>
      </c>
      <c r="C11145">
        <v>-23</v>
      </c>
      <c r="D11145">
        <f t="shared" si="2534"/>
        <v>1</v>
      </c>
    </row>
    <row r="11146" spans="1:4" x14ac:dyDescent="0.2">
      <c r="A11146" t="str">
        <f t="shared" si="2506"/>
        <v>MI427</v>
      </c>
      <c r="B11146" t="s">
        <v>43</v>
      </c>
      <c r="C11146">
        <v>-31</v>
      </c>
      <c r="D11146">
        <f t="shared" si="2534"/>
        <v>1</v>
      </c>
    </row>
    <row r="11147" spans="1:4" x14ac:dyDescent="0.2">
      <c r="A11147" t="str">
        <f t="shared" si="2506"/>
        <v>MI427</v>
      </c>
      <c r="B11147" t="str">
        <f t="shared" ref="B11147" si="2538">B11146</f>
        <v>Y</v>
      </c>
      <c r="C11147">
        <v>-25</v>
      </c>
      <c r="D11147">
        <f t="shared" si="2534"/>
        <v>1</v>
      </c>
    </row>
    <row r="11148" spans="1:4" x14ac:dyDescent="0.2">
      <c r="A11148" t="str">
        <f t="shared" si="2506"/>
        <v>MI427</v>
      </c>
      <c r="B11148" t="s">
        <v>43</v>
      </c>
      <c r="C11148">
        <v>-29</v>
      </c>
      <c r="D11148">
        <f t="shared" si="2534"/>
        <v>1</v>
      </c>
    </row>
    <row r="11149" spans="1:4" x14ac:dyDescent="0.2">
      <c r="A11149" t="str">
        <f t="shared" si="2506"/>
        <v>MI427</v>
      </c>
      <c r="B11149" t="str">
        <f t="shared" ref="B11149" si="2539">B11148</f>
        <v>Y</v>
      </c>
      <c r="C11149">
        <v>-20</v>
      </c>
      <c r="D11149">
        <f t="shared" si="2534"/>
        <v>1</v>
      </c>
    </row>
    <row r="11150" spans="1:4" x14ac:dyDescent="0.2">
      <c r="A11150" t="str">
        <f t="shared" ref="A11150:A11213" si="2540">A11149</f>
        <v>MI427</v>
      </c>
      <c r="B11150" t="s">
        <v>43</v>
      </c>
      <c r="C11150">
        <v>-17</v>
      </c>
      <c r="D11150">
        <f t="shared" si="2534"/>
        <v>1</v>
      </c>
    </row>
    <row r="11151" spans="1:4" x14ac:dyDescent="0.2">
      <c r="A11151" t="str">
        <f t="shared" si="2540"/>
        <v>MI427</v>
      </c>
      <c r="B11151" t="str">
        <f t="shared" ref="B11151" si="2541">B11150</f>
        <v>Y</v>
      </c>
      <c r="C11151">
        <v>-19</v>
      </c>
      <c r="D11151">
        <f t="shared" si="2534"/>
        <v>1</v>
      </c>
    </row>
    <row r="11152" spans="1:4" x14ac:dyDescent="0.2">
      <c r="A11152" t="str">
        <f t="shared" si="2540"/>
        <v>MI427</v>
      </c>
      <c r="B11152" t="s">
        <v>43</v>
      </c>
      <c r="C11152">
        <v>-20</v>
      </c>
      <c r="D11152">
        <f t="shared" si="2534"/>
        <v>1</v>
      </c>
    </row>
    <row r="11153" spans="1:4" x14ac:dyDescent="0.2">
      <c r="A11153" t="str">
        <f t="shared" si="2540"/>
        <v>MI427</v>
      </c>
      <c r="B11153" t="str">
        <f t="shared" ref="B11153" si="2542">B11152</f>
        <v>Y</v>
      </c>
      <c r="C11153">
        <v>-28</v>
      </c>
      <c r="D11153">
        <f t="shared" si="2534"/>
        <v>1</v>
      </c>
    </row>
    <row r="11154" spans="1:4" x14ac:dyDescent="0.2">
      <c r="A11154" t="str">
        <f t="shared" si="2540"/>
        <v>MI427</v>
      </c>
      <c r="B11154" t="s">
        <v>43</v>
      </c>
      <c r="C11154">
        <v>-25</v>
      </c>
      <c r="D11154">
        <f t="shared" si="2534"/>
        <v>1</v>
      </c>
    </row>
    <row r="11155" spans="1:4" x14ac:dyDescent="0.2">
      <c r="A11155" t="str">
        <f t="shared" si="2540"/>
        <v>MI427</v>
      </c>
      <c r="B11155" t="str">
        <f t="shared" ref="B11155" si="2543">B11154</f>
        <v>Y</v>
      </c>
      <c r="C11155">
        <v>-27</v>
      </c>
      <c r="D11155">
        <f t="shared" si="2534"/>
        <v>1</v>
      </c>
    </row>
    <row r="11156" spans="1:4" x14ac:dyDescent="0.2">
      <c r="A11156" t="str">
        <f t="shared" si="2540"/>
        <v>MI427</v>
      </c>
      <c r="B11156" t="s">
        <v>43</v>
      </c>
      <c r="C11156">
        <v>-28</v>
      </c>
      <c r="D11156">
        <f t="shared" si="2534"/>
        <v>1</v>
      </c>
    </row>
    <row r="11157" spans="1:4" x14ac:dyDescent="0.2">
      <c r="A11157" t="str">
        <f t="shared" si="2540"/>
        <v>MI427</v>
      </c>
      <c r="B11157" t="str">
        <f t="shared" ref="B11157" si="2544">B11156</f>
        <v>Y</v>
      </c>
      <c r="C11157">
        <v>-23</v>
      </c>
      <c r="D11157">
        <f t="shared" si="2534"/>
        <v>1</v>
      </c>
    </row>
    <row r="11158" spans="1:4" x14ac:dyDescent="0.2">
      <c r="A11158" t="str">
        <f t="shared" si="2540"/>
        <v>MI427</v>
      </c>
      <c r="B11158" t="s">
        <v>43</v>
      </c>
      <c r="C11158">
        <v>-15</v>
      </c>
      <c r="D11158">
        <f t="shared" si="2534"/>
        <v>1</v>
      </c>
    </row>
    <row r="11159" spans="1:4" x14ac:dyDescent="0.2">
      <c r="A11159" t="str">
        <f t="shared" si="2540"/>
        <v>MI427</v>
      </c>
      <c r="B11159" t="str">
        <f t="shared" ref="B11159" si="2545">B11158</f>
        <v>Y</v>
      </c>
      <c r="C11159">
        <v>-21</v>
      </c>
      <c r="D11159">
        <f t="shared" si="2534"/>
        <v>1</v>
      </c>
    </row>
    <row r="11160" spans="1:4" x14ac:dyDescent="0.2">
      <c r="A11160" t="str">
        <f t="shared" si="2540"/>
        <v>MI427</v>
      </c>
      <c r="B11160" t="s">
        <v>43</v>
      </c>
      <c r="C11160">
        <v>-26</v>
      </c>
      <c r="D11160">
        <f t="shared" si="2534"/>
        <v>1</v>
      </c>
    </row>
    <row r="11161" spans="1:4" x14ac:dyDescent="0.2">
      <c r="A11161" t="str">
        <f t="shared" si="2540"/>
        <v>MI427</v>
      </c>
      <c r="B11161" t="str">
        <f t="shared" ref="B11161" si="2546">B11160</f>
        <v>Y</v>
      </c>
      <c r="C11161">
        <v>-58</v>
      </c>
      <c r="D11161">
        <f t="shared" si="2534"/>
        <v>1</v>
      </c>
    </row>
    <row r="11162" spans="1:4" x14ac:dyDescent="0.2">
      <c r="A11162" t="str">
        <f t="shared" si="2540"/>
        <v>MI427</v>
      </c>
      <c r="B11162" t="s">
        <v>43</v>
      </c>
      <c r="C11162">
        <v>-42</v>
      </c>
      <c r="D11162">
        <f t="shared" si="2534"/>
        <v>1</v>
      </c>
    </row>
    <row r="11163" spans="1:4" x14ac:dyDescent="0.2">
      <c r="A11163" t="str">
        <f t="shared" si="2540"/>
        <v>MI427</v>
      </c>
      <c r="B11163" t="str">
        <f t="shared" ref="B11163" si="2547">B11162</f>
        <v>Y</v>
      </c>
      <c r="C11163">
        <v>-47</v>
      </c>
      <c r="D11163">
        <f t="shared" si="2534"/>
        <v>1</v>
      </c>
    </row>
    <row r="11164" spans="1:4" x14ac:dyDescent="0.2">
      <c r="A11164" t="str">
        <f t="shared" si="2540"/>
        <v>MI427</v>
      </c>
      <c r="B11164" t="s">
        <v>43</v>
      </c>
      <c r="C11164">
        <v>-27</v>
      </c>
      <c r="D11164">
        <f t="shared" si="2534"/>
        <v>1</v>
      </c>
    </row>
    <row r="11165" spans="1:4" x14ac:dyDescent="0.2">
      <c r="A11165" t="str">
        <f t="shared" si="2540"/>
        <v>MI427</v>
      </c>
      <c r="B11165" t="str">
        <f t="shared" ref="B11165" si="2548">B11164</f>
        <v>Y</v>
      </c>
      <c r="C11165">
        <v>-28</v>
      </c>
      <c r="D11165">
        <f t="shared" si="2534"/>
        <v>1</v>
      </c>
    </row>
    <row r="11166" spans="1:4" x14ac:dyDescent="0.2">
      <c r="A11166" t="str">
        <f t="shared" si="2540"/>
        <v>MI427</v>
      </c>
      <c r="B11166" t="s">
        <v>43</v>
      </c>
      <c r="C11166">
        <v>-18</v>
      </c>
      <c r="D11166">
        <f t="shared" si="2534"/>
        <v>1</v>
      </c>
    </row>
    <row r="11167" spans="1:4" x14ac:dyDescent="0.2">
      <c r="A11167" t="str">
        <f t="shared" si="2540"/>
        <v>MI427</v>
      </c>
      <c r="B11167" t="str">
        <f t="shared" ref="B11167" si="2549">B11166</f>
        <v>Y</v>
      </c>
      <c r="C11167">
        <v>-18</v>
      </c>
      <c r="D11167">
        <f t="shared" si="2534"/>
        <v>1</v>
      </c>
    </row>
    <row r="11168" spans="1:4" x14ac:dyDescent="0.2">
      <c r="A11168" t="str">
        <f t="shared" si="2540"/>
        <v>MI427</v>
      </c>
      <c r="B11168" t="s">
        <v>43</v>
      </c>
      <c r="C11168">
        <v>-27</v>
      </c>
      <c r="D11168">
        <f t="shared" si="2534"/>
        <v>1</v>
      </c>
    </row>
    <row r="11169" spans="1:4" x14ac:dyDescent="0.2">
      <c r="A11169" t="str">
        <f t="shared" si="2540"/>
        <v>MI427</v>
      </c>
      <c r="B11169" t="str">
        <f t="shared" ref="B11169" si="2550">B11168</f>
        <v>Y</v>
      </c>
      <c r="C11169">
        <v>-14</v>
      </c>
      <c r="D11169">
        <f t="shared" si="2534"/>
        <v>1</v>
      </c>
    </row>
    <row r="11170" spans="1:4" x14ac:dyDescent="0.2">
      <c r="A11170" t="str">
        <f t="shared" si="2540"/>
        <v>MI427</v>
      </c>
      <c r="B11170" t="s">
        <v>43</v>
      </c>
      <c r="C11170">
        <v>-18</v>
      </c>
      <c r="D11170">
        <f t="shared" si="2534"/>
        <v>1</v>
      </c>
    </row>
    <row r="11171" spans="1:4" x14ac:dyDescent="0.2">
      <c r="A11171" t="str">
        <f t="shared" si="2540"/>
        <v>MI427</v>
      </c>
      <c r="B11171" t="str">
        <f t="shared" ref="B11171" si="2551">B11170</f>
        <v>Y</v>
      </c>
      <c r="C11171">
        <v>-36</v>
      </c>
      <c r="D11171">
        <f t="shared" si="2534"/>
        <v>1</v>
      </c>
    </row>
    <row r="11172" spans="1:4" x14ac:dyDescent="0.2">
      <c r="A11172" t="str">
        <f t="shared" si="2540"/>
        <v>MI427</v>
      </c>
      <c r="B11172" t="s">
        <v>43</v>
      </c>
      <c r="C11172">
        <v>-17</v>
      </c>
      <c r="D11172">
        <f t="shared" si="2534"/>
        <v>1</v>
      </c>
    </row>
    <row r="11173" spans="1:4" x14ac:dyDescent="0.2">
      <c r="A11173" t="str">
        <f t="shared" si="2540"/>
        <v>MI427</v>
      </c>
      <c r="B11173" t="str">
        <f t="shared" ref="B11173" si="2552">B11172</f>
        <v>Y</v>
      </c>
      <c r="C11173">
        <v>-19</v>
      </c>
      <c r="D11173">
        <f t="shared" si="2534"/>
        <v>1</v>
      </c>
    </row>
    <row r="11174" spans="1:4" x14ac:dyDescent="0.2">
      <c r="A11174" t="str">
        <f t="shared" si="2540"/>
        <v>MI427</v>
      </c>
      <c r="B11174" t="s">
        <v>43</v>
      </c>
      <c r="C11174">
        <v>-4</v>
      </c>
      <c r="D11174">
        <f t="shared" si="2534"/>
        <v>1</v>
      </c>
    </row>
    <row r="11175" spans="1:4" x14ac:dyDescent="0.2">
      <c r="A11175" t="str">
        <f t="shared" si="2540"/>
        <v>MI427</v>
      </c>
      <c r="B11175" t="str">
        <f t="shared" ref="B11175" si="2553">B11174</f>
        <v>Y</v>
      </c>
      <c r="C11175">
        <v>-42</v>
      </c>
      <c r="D11175">
        <f t="shared" si="2534"/>
        <v>1</v>
      </c>
    </row>
    <row r="11176" spans="1:4" x14ac:dyDescent="0.2">
      <c r="A11176" t="str">
        <f t="shared" si="2540"/>
        <v>MI427</v>
      </c>
      <c r="B11176" t="s">
        <v>43</v>
      </c>
      <c r="C11176">
        <v>-37</v>
      </c>
      <c r="D11176">
        <f t="shared" si="2534"/>
        <v>1</v>
      </c>
    </row>
    <row r="11177" spans="1:4" x14ac:dyDescent="0.2">
      <c r="A11177" t="str">
        <f t="shared" si="2540"/>
        <v>MI427</v>
      </c>
      <c r="B11177" t="str">
        <f t="shared" ref="B11177" si="2554">B11176</f>
        <v>Y</v>
      </c>
      <c r="C11177">
        <v>-47</v>
      </c>
      <c r="D11177">
        <f t="shared" si="2534"/>
        <v>1</v>
      </c>
    </row>
    <row r="11178" spans="1:4" x14ac:dyDescent="0.2">
      <c r="A11178" t="str">
        <f t="shared" si="2540"/>
        <v>MI427</v>
      </c>
      <c r="B11178" t="s">
        <v>43</v>
      </c>
      <c r="C11178">
        <v>-37</v>
      </c>
      <c r="D11178">
        <f t="shared" si="2534"/>
        <v>1</v>
      </c>
    </row>
    <row r="11179" spans="1:4" x14ac:dyDescent="0.2">
      <c r="A11179" t="str">
        <f t="shared" si="2540"/>
        <v>MI427</v>
      </c>
      <c r="B11179" t="str">
        <f t="shared" ref="B11179" si="2555">B11178</f>
        <v>Y</v>
      </c>
      <c r="C11179">
        <v>-33</v>
      </c>
      <c r="D11179">
        <f t="shared" si="2534"/>
        <v>1</v>
      </c>
    </row>
    <row r="11180" spans="1:4" x14ac:dyDescent="0.2">
      <c r="A11180" t="str">
        <f t="shared" si="2540"/>
        <v>MI427</v>
      </c>
      <c r="B11180" t="s">
        <v>43</v>
      </c>
      <c r="C11180">
        <v>-22</v>
      </c>
      <c r="D11180">
        <f t="shared" si="2534"/>
        <v>1</v>
      </c>
    </row>
    <row r="11181" spans="1:4" x14ac:dyDescent="0.2">
      <c r="A11181" t="str">
        <f t="shared" si="2540"/>
        <v>MI427</v>
      </c>
      <c r="B11181" t="str">
        <f t="shared" ref="B11181" si="2556">B11180</f>
        <v>Y</v>
      </c>
      <c r="C11181">
        <v>-19</v>
      </c>
      <c r="D11181">
        <f t="shared" si="2534"/>
        <v>1</v>
      </c>
    </row>
    <row r="11182" spans="1:4" x14ac:dyDescent="0.2">
      <c r="A11182" t="str">
        <f t="shared" si="2540"/>
        <v>MI427</v>
      </c>
      <c r="B11182" t="s">
        <v>43</v>
      </c>
      <c r="C11182">
        <v>-12</v>
      </c>
      <c r="D11182">
        <f t="shared" si="2534"/>
        <v>1</v>
      </c>
    </row>
    <row r="11183" spans="1:4" x14ac:dyDescent="0.2">
      <c r="A11183" t="str">
        <f t="shared" si="2540"/>
        <v>MI427</v>
      </c>
      <c r="B11183" t="str">
        <f t="shared" ref="B11183" si="2557">B11182</f>
        <v>Y</v>
      </c>
      <c r="C11183">
        <v>-21</v>
      </c>
      <c r="D11183">
        <f t="shared" si="2534"/>
        <v>1</v>
      </c>
    </row>
    <row r="11184" spans="1:4" x14ac:dyDescent="0.2">
      <c r="A11184" t="str">
        <f t="shared" si="2540"/>
        <v>MI427</v>
      </c>
      <c r="B11184" t="s">
        <v>43</v>
      </c>
      <c r="C11184">
        <v>-32</v>
      </c>
      <c r="D11184">
        <f t="shared" si="2534"/>
        <v>1</v>
      </c>
    </row>
    <row r="11185" spans="1:4" x14ac:dyDescent="0.2">
      <c r="A11185" t="str">
        <f t="shared" si="2540"/>
        <v>MI427</v>
      </c>
      <c r="B11185" t="str">
        <f t="shared" ref="B11185" si="2558">B11184</f>
        <v>Y</v>
      </c>
      <c r="C11185">
        <v>-26</v>
      </c>
      <c r="D11185">
        <f t="shared" si="2534"/>
        <v>1</v>
      </c>
    </row>
    <row r="11186" spans="1:4" x14ac:dyDescent="0.2">
      <c r="A11186" t="str">
        <f t="shared" si="2540"/>
        <v>MI427</v>
      </c>
      <c r="B11186" t="s">
        <v>43</v>
      </c>
      <c r="C11186">
        <v>-19</v>
      </c>
      <c r="D11186">
        <f t="shared" si="2534"/>
        <v>1</v>
      </c>
    </row>
    <row r="11187" spans="1:4" x14ac:dyDescent="0.2">
      <c r="A11187" t="str">
        <f t="shared" si="2540"/>
        <v>MI427</v>
      </c>
      <c r="B11187" t="str">
        <f t="shared" ref="B11187" si="2559">B11186</f>
        <v>Y</v>
      </c>
      <c r="C11187">
        <v>-31</v>
      </c>
      <c r="D11187">
        <f t="shared" si="2534"/>
        <v>1</v>
      </c>
    </row>
    <row r="11188" spans="1:4" x14ac:dyDescent="0.2">
      <c r="A11188" t="str">
        <f t="shared" si="2540"/>
        <v>MI427</v>
      </c>
      <c r="B11188" t="s">
        <v>43</v>
      </c>
      <c r="C11188">
        <v>-36</v>
      </c>
      <c r="D11188">
        <f t="shared" si="2534"/>
        <v>1</v>
      </c>
    </row>
    <row r="11189" spans="1:4" x14ac:dyDescent="0.2">
      <c r="A11189" t="str">
        <f t="shared" si="2540"/>
        <v>MI427</v>
      </c>
      <c r="B11189" t="str">
        <f t="shared" ref="B11189" si="2560">B11188</f>
        <v>Y</v>
      </c>
      <c r="C11189">
        <v>-31</v>
      </c>
      <c r="D11189">
        <f t="shared" si="2534"/>
        <v>1</v>
      </c>
    </row>
    <row r="11190" spans="1:4" x14ac:dyDescent="0.2">
      <c r="A11190" t="str">
        <f t="shared" si="2540"/>
        <v>MI427</v>
      </c>
      <c r="B11190" t="s">
        <v>43</v>
      </c>
      <c r="C11190">
        <v>-34</v>
      </c>
      <c r="D11190">
        <f t="shared" si="2534"/>
        <v>1</v>
      </c>
    </row>
    <row r="11191" spans="1:4" x14ac:dyDescent="0.2">
      <c r="A11191" t="str">
        <f t="shared" si="2540"/>
        <v>MI427</v>
      </c>
      <c r="B11191" t="str">
        <f t="shared" ref="B11191" si="2561">B11190</f>
        <v>Y</v>
      </c>
      <c r="C11191">
        <v>-34</v>
      </c>
      <c r="D11191">
        <f t="shared" si="2534"/>
        <v>1</v>
      </c>
    </row>
    <row r="11192" spans="1:4" x14ac:dyDescent="0.2">
      <c r="A11192" t="str">
        <f t="shared" si="2540"/>
        <v>MI427</v>
      </c>
      <c r="B11192" t="s">
        <v>43</v>
      </c>
      <c r="C11192">
        <v>-35</v>
      </c>
      <c r="D11192">
        <f t="shared" si="2534"/>
        <v>1</v>
      </c>
    </row>
    <row r="11193" spans="1:4" x14ac:dyDescent="0.2">
      <c r="A11193" t="str">
        <f t="shared" si="2540"/>
        <v>MI427</v>
      </c>
      <c r="B11193" t="str">
        <f t="shared" ref="B11193" si="2562">B11192</f>
        <v>Y</v>
      </c>
      <c r="C11193">
        <v>-20</v>
      </c>
      <c r="D11193">
        <f t="shared" si="2534"/>
        <v>1</v>
      </c>
    </row>
    <row r="11194" spans="1:4" x14ac:dyDescent="0.2">
      <c r="A11194" t="str">
        <f t="shared" si="2540"/>
        <v>MI427</v>
      </c>
      <c r="B11194" t="s">
        <v>43</v>
      </c>
      <c r="C11194">
        <v>-17</v>
      </c>
      <c r="D11194">
        <f t="shared" si="2534"/>
        <v>1</v>
      </c>
    </row>
    <row r="11195" spans="1:4" x14ac:dyDescent="0.2">
      <c r="A11195" t="str">
        <f t="shared" si="2540"/>
        <v>MI427</v>
      </c>
      <c r="B11195" t="str">
        <f t="shared" ref="B11195" si="2563">B11194</f>
        <v>Y</v>
      </c>
      <c r="C11195">
        <v>-24</v>
      </c>
      <c r="D11195">
        <f t="shared" si="2534"/>
        <v>1</v>
      </c>
    </row>
    <row r="11196" spans="1:4" x14ac:dyDescent="0.2">
      <c r="A11196" t="str">
        <f t="shared" si="2540"/>
        <v>MI427</v>
      </c>
      <c r="B11196" t="s">
        <v>43</v>
      </c>
      <c r="C11196">
        <v>-32</v>
      </c>
      <c r="D11196">
        <f t="shared" si="2534"/>
        <v>1</v>
      </c>
    </row>
    <row r="11197" spans="1:4" x14ac:dyDescent="0.2">
      <c r="A11197" t="str">
        <f t="shared" si="2540"/>
        <v>MI427</v>
      </c>
      <c r="B11197" t="str">
        <f t="shared" ref="B11197" si="2564">B11196</f>
        <v>Y</v>
      </c>
      <c r="C11197">
        <v>-32</v>
      </c>
      <c r="D11197">
        <f t="shared" si="2534"/>
        <v>1</v>
      </c>
    </row>
    <row r="11198" spans="1:4" x14ac:dyDescent="0.2">
      <c r="A11198" t="str">
        <f t="shared" si="2540"/>
        <v>MI427</v>
      </c>
      <c r="B11198" t="s">
        <v>43</v>
      </c>
      <c r="C11198">
        <v>-29</v>
      </c>
      <c r="D11198">
        <f t="shared" si="2534"/>
        <v>1</v>
      </c>
    </row>
    <row r="11199" spans="1:4" x14ac:dyDescent="0.2">
      <c r="A11199" t="str">
        <f t="shared" si="2540"/>
        <v>MI427</v>
      </c>
      <c r="B11199" t="str">
        <f t="shared" ref="B11199" si="2565">B11198</f>
        <v>Y</v>
      </c>
      <c r="C11199">
        <v>-43</v>
      </c>
      <c r="D11199">
        <f t="shared" si="2534"/>
        <v>1</v>
      </c>
    </row>
    <row r="11200" spans="1:4" x14ac:dyDescent="0.2">
      <c r="A11200" t="str">
        <f t="shared" si="2540"/>
        <v>MI427</v>
      </c>
      <c r="B11200" t="s">
        <v>43</v>
      </c>
      <c r="C11200">
        <v>-22</v>
      </c>
      <c r="D11200">
        <f t="shared" si="2534"/>
        <v>1</v>
      </c>
    </row>
    <row r="11201" spans="1:4" x14ac:dyDescent="0.2">
      <c r="A11201" t="str">
        <f t="shared" si="2540"/>
        <v>MI427</v>
      </c>
      <c r="B11201" t="str">
        <f t="shared" ref="B11201" si="2566">B11200</f>
        <v>Y</v>
      </c>
      <c r="C11201">
        <v>-22</v>
      </c>
      <c r="D11201">
        <f t="shared" si="2534"/>
        <v>1</v>
      </c>
    </row>
    <row r="11202" spans="1:4" x14ac:dyDescent="0.2">
      <c r="A11202" t="str">
        <f t="shared" si="2540"/>
        <v>MI427</v>
      </c>
      <c r="B11202" t="s">
        <v>43</v>
      </c>
      <c r="C11202">
        <v>3</v>
      </c>
      <c r="D11202">
        <f t="shared" si="2534"/>
        <v>1</v>
      </c>
    </row>
    <row r="11203" spans="1:4" x14ac:dyDescent="0.2">
      <c r="A11203" t="str">
        <f t="shared" si="2540"/>
        <v>MI427</v>
      </c>
      <c r="B11203" t="str">
        <f t="shared" ref="B11203" si="2567">B11202</f>
        <v>Y</v>
      </c>
      <c r="C11203">
        <v>-37</v>
      </c>
      <c r="D11203">
        <f t="shared" si="2534"/>
        <v>1</v>
      </c>
    </row>
    <row r="11204" spans="1:4" x14ac:dyDescent="0.2">
      <c r="A11204" t="str">
        <f t="shared" si="2540"/>
        <v>MI427</v>
      </c>
      <c r="B11204" t="s">
        <v>43</v>
      </c>
      <c r="C11204">
        <v>-41</v>
      </c>
      <c r="D11204">
        <f t="shared" ref="D11204:D11267" si="2568">D11203</f>
        <v>1</v>
      </c>
    </row>
    <row r="11205" spans="1:4" x14ac:dyDescent="0.2">
      <c r="A11205" t="str">
        <f t="shared" si="2540"/>
        <v>MI427</v>
      </c>
      <c r="B11205" t="str">
        <f t="shared" ref="B11205" si="2569">B11204</f>
        <v>Y</v>
      </c>
      <c r="C11205">
        <v>-16</v>
      </c>
      <c r="D11205">
        <f t="shared" si="2568"/>
        <v>1</v>
      </c>
    </row>
    <row r="11206" spans="1:4" x14ac:dyDescent="0.2">
      <c r="A11206" t="str">
        <f t="shared" si="2540"/>
        <v>MI427</v>
      </c>
      <c r="B11206" t="s">
        <v>43</v>
      </c>
      <c r="C11206">
        <v>-23</v>
      </c>
      <c r="D11206">
        <f t="shared" si="2568"/>
        <v>1</v>
      </c>
    </row>
    <row r="11207" spans="1:4" x14ac:dyDescent="0.2">
      <c r="A11207" t="str">
        <f t="shared" si="2540"/>
        <v>MI427</v>
      </c>
      <c r="B11207" t="str">
        <f t="shared" ref="B11207" si="2570">B11206</f>
        <v>Y</v>
      </c>
      <c r="C11207">
        <v>-23</v>
      </c>
      <c r="D11207">
        <f t="shared" si="2568"/>
        <v>1</v>
      </c>
    </row>
    <row r="11208" spans="1:4" x14ac:dyDescent="0.2">
      <c r="A11208" t="str">
        <f t="shared" si="2540"/>
        <v>MI427</v>
      </c>
      <c r="B11208" t="s">
        <v>43</v>
      </c>
      <c r="C11208">
        <v>-28</v>
      </c>
      <c r="D11208">
        <f t="shared" si="2568"/>
        <v>1</v>
      </c>
    </row>
    <row r="11209" spans="1:4" x14ac:dyDescent="0.2">
      <c r="A11209" t="str">
        <f t="shared" si="2540"/>
        <v>MI427</v>
      </c>
      <c r="B11209" t="str">
        <f t="shared" ref="B11209" si="2571">B11208</f>
        <v>Y</v>
      </c>
      <c r="C11209">
        <v>-21</v>
      </c>
      <c r="D11209">
        <f t="shared" si="2568"/>
        <v>1</v>
      </c>
    </row>
    <row r="11210" spans="1:4" x14ac:dyDescent="0.2">
      <c r="A11210" t="str">
        <f t="shared" si="2540"/>
        <v>MI427</v>
      </c>
      <c r="B11210" t="s">
        <v>43</v>
      </c>
      <c r="C11210">
        <v>-20</v>
      </c>
      <c r="D11210">
        <f t="shared" si="2568"/>
        <v>1</v>
      </c>
    </row>
    <row r="11211" spans="1:4" x14ac:dyDescent="0.2">
      <c r="A11211" t="str">
        <f t="shared" si="2540"/>
        <v>MI427</v>
      </c>
      <c r="B11211" t="str">
        <f t="shared" ref="B11211" si="2572">B11210</f>
        <v>Y</v>
      </c>
      <c r="C11211">
        <v>-45</v>
      </c>
      <c r="D11211">
        <f t="shared" si="2568"/>
        <v>1</v>
      </c>
    </row>
    <row r="11212" spans="1:4" x14ac:dyDescent="0.2">
      <c r="A11212" t="str">
        <f t="shared" si="2540"/>
        <v>MI427</v>
      </c>
      <c r="B11212" t="s">
        <v>43</v>
      </c>
      <c r="C11212">
        <v>-37</v>
      </c>
      <c r="D11212">
        <f t="shared" si="2568"/>
        <v>1</v>
      </c>
    </row>
    <row r="11213" spans="1:4" x14ac:dyDescent="0.2">
      <c r="A11213" t="str">
        <f t="shared" si="2540"/>
        <v>MI427</v>
      </c>
      <c r="B11213" t="str">
        <f t="shared" ref="B11213" si="2573">B11212</f>
        <v>Y</v>
      </c>
      <c r="C11213">
        <v>-9</v>
      </c>
      <c r="D11213">
        <f t="shared" si="2568"/>
        <v>1</v>
      </c>
    </row>
    <row r="11214" spans="1:4" x14ac:dyDescent="0.2">
      <c r="A11214" t="str">
        <f t="shared" ref="A11214:A11277" si="2574">A11213</f>
        <v>MI427</v>
      </c>
      <c r="B11214" t="s">
        <v>43</v>
      </c>
      <c r="C11214">
        <v>-39</v>
      </c>
      <c r="D11214">
        <f t="shared" si="2568"/>
        <v>1</v>
      </c>
    </row>
    <row r="11215" spans="1:4" x14ac:dyDescent="0.2">
      <c r="A11215" t="str">
        <f t="shared" si="2574"/>
        <v>MI427</v>
      </c>
      <c r="B11215" t="str">
        <f t="shared" ref="B11215" si="2575">B11214</f>
        <v>Y</v>
      </c>
      <c r="C11215">
        <v>-38</v>
      </c>
      <c r="D11215">
        <f t="shared" si="2568"/>
        <v>1</v>
      </c>
    </row>
    <row r="11216" spans="1:4" x14ac:dyDescent="0.2">
      <c r="A11216" t="str">
        <f t="shared" si="2574"/>
        <v>MI427</v>
      </c>
      <c r="B11216" t="s">
        <v>43</v>
      </c>
      <c r="C11216">
        <v>-29</v>
      </c>
      <c r="D11216">
        <f t="shared" si="2568"/>
        <v>1</v>
      </c>
    </row>
    <row r="11217" spans="1:4" x14ac:dyDescent="0.2">
      <c r="A11217" t="str">
        <f t="shared" si="2574"/>
        <v>MI427</v>
      </c>
      <c r="B11217" t="str">
        <f t="shared" ref="B11217" si="2576">B11216</f>
        <v>Y</v>
      </c>
      <c r="C11217">
        <v>-2</v>
      </c>
      <c r="D11217">
        <f t="shared" si="2568"/>
        <v>1</v>
      </c>
    </row>
    <row r="11218" spans="1:4" x14ac:dyDescent="0.2">
      <c r="A11218" t="str">
        <f t="shared" si="2574"/>
        <v>MI427</v>
      </c>
      <c r="B11218" t="s">
        <v>43</v>
      </c>
      <c r="C11218">
        <v>-25</v>
      </c>
      <c r="D11218">
        <f t="shared" si="2568"/>
        <v>1</v>
      </c>
    </row>
    <row r="11219" spans="1:4" x14ac:dyDescent="0.2">
      <c r="A11219" t="str">
        <f t="shared" si="2574"/>
        <v>MI427</v>
      </c>
      <c r="B11219" t="str">
        <f t="shared" ref="B11219" si="2577">B11218</f>
        <v>Y</v>
      </c>
      <c r="C11219">
        <v>-17</v>
      </c>
      <c r="D11219">
        <f t="shared" si="2568"/>
        <v>1</v>
      </c>
    </row>
    <row r="11220" spans="1:4" x14ac:dyDescent="0.2">
      <c r="A11220" t="str">
        <f t="shared" si="2574"/>
        <v>MI427</v>
      </c>
      <c r="B11220" t="s">
        <v>43</v>
      </c>
      <c r="C11220">
        <v>-31</v>
      </c>
      <c r="D11220">
        <f t="shared" si="2568"/>
        <v>1</v>
      </c>
    </row>
    <row r="11221" spans="1:4" x14ac:dyDescent="0.2">
      <c r="A11221" t="str">
        <f t="shared" si="2574"/>
        <v>MI427</v>
      </c>
      <c r="B11221" t="str">
        <f t="shared" ref="B11221" si="2578">B11220</f>
        <v>Y</v>
      </c>
      <c r="C11221">
        <v>-23</v>
      </c>
      <c r="D11221">
        <f t="shared" si="2568"/>
        <v>1</v>
      </c>
    </row>
    <row r="11222" spans="1:4" x14ac:dyDescent="0.2">
      <c r="A11222" t="str">
        <f t="shared" si="2574"/>
        <v>MI427</v>
      </c>
      <c r="B11222" t="s">
        <v>43</v>
      </c>
      <c r="C11222">
        <v>-48</v>
      </c>
      <c r="D11222">
        <f t="shared" si="2568"/>
        <v>1</v>
      </c>
    </row>
    <row r="11223" spans="1:4" x14ac:dyDescent="0.2">
      <c r="A11223" t="str">
        <f t="shared" si="2574"/>
        <v>MI427</v>
      </c>
      <c r="B11223" t="str">
        <f t="shared" ref="B11223" si="2579">B11222</f>
        <v>Y</v>
      </c>
      <c r="C11223">
        <v>-24</v>
      </c>
      <c r="D11223">
        <f t="shared" si="2568"/>
        <v>1</v>
      </c>
    </row>
    <row r="11224" spans="1:4" x14ac:dyDescent="0.2">
      <c r="A11224" t="str">
        <f t="shared" si="2574"/>
        <v>MI427</v>
      </c>
      <c r="B11224" t="s">
        <v>43</v>
      </c>
      <c r="C11224">
        <v>-19</v>
      </c>
      <c r="D11224">
        <f t="shared" si="2568"/>
        <v>1</v>
      </c>
    </row>
    <row r="11225" spans="1:4" x14ac:dyDescent="0.2">
      <c r="A11225" t="str">
        <f t="shared" si="2574"/>
        <v>MI427</v>
      </c>
      <c r="B11225" t="str">
        <f t="shared" ref="B11225" si="2580">B11224</f>
        <v>Y</v>
      </c>
      <c r="C11225">
        <v>-38</v>
      </c>
      <c r="D11225">
        <f t="shared" si="2568"/>
        <v>1</v>
      </c>
    </row>
    <row r="11226" spans="1:4" x14ac:dyDescent="0.2">
      <c r="A11226" t="str">
        <f t="shared" si="2574"/>
        <v>MI427</v>
      </c>
      <c r="B11226" t="s">
        <v>43</v>
      </c>
      <c r="C11226">
        <v>-13</v>
      </c>
      <c r="D11226">
        <f t="shared" si="2568"/>
        <v>1</v>
      </c>
    </row>
    <row r="11227" spans="1:4" x14ac:dyDescent="0.2">
      <c r="A11227" t="str">
        <f t="shared" si="2574"/>
        <v>MI427</v>
      </c>
      <c r="B11227" t="str">
        <f t="shared" ref="B11227" si="2581">B11226</f>
        <v>Y</v>
      </c>
      <c r="C11227">
        <v>-27</v>
      </c>
      <c r="D11227">
        <f t="shared" si="2568"/>
        <v>1</v>
      </c>
    </row>
    <row r="11228" spans="1:4" x14ac:dyDescent="0.2">
      <c r="A11228" t="str">
        <f t="shared" si="2574"/>
        <v>MI427</v>
      </c>
      <c r="B11228" t="s">
        <v>43</v>
      </c>
      <c r="C11228">
        <v>-31</v>
      </c>
      <c r="D11228">
        <f t="shared" si="2568"/>
        <v>1</v>
      </c>
    </row>
    <row r="11229" spans="1:4" x14ac:dyDescent="0.2">
      <c r="A11229" t="str">
        <f t="shared" si="2574"/>
        <v>MI427</v>
      </c>
      <c r="B11229" t="str">
        <f t="shared" ref="B11229" si="2582">B11228</f>
        <v>Y</v>
      </c>
      <c r="C11229">
        <v>-23</v>
      </c>
      <c r="D11229">
        <f t="shared" si="2568"/>
        <v>1</v>
      </c>
    </row>
    <row r="11230" spans="1:4" x14ac:dyDescent="0.2">
      <c r="A11230" t="str">
        <f t="shared" si="2574"/>
        <v>MI427</v>
      </c>
      <c r="B11230" t="s">
        <v>43</v>
      </c>
      <c r="C11230">
        <v>-30</v>
      </c>
      <c r="D11230">
        <f t="shared" si="2568"/>
        <v>1</v>
      </c>
    </row>
    <row r="11231" spans="1:4" x14ac:dyDescent="0.2">
      <c r="A11231" t="str">
        <f t="shared" si="2574"/>
        <v>MI427</v>
      </c>
      <c r="B11231" t="str">
        <f t="shared" ref="B11231" si="2583">B11230</f>
        <v>Y</v>
      </c>
      <c r="C11231">
        <v>-26</v>
      </c>
      <c r="D11231">
        <f t="shared" si="2568"/>
        <v>1</v>
      </c>
    </row>
    <row r="11232" spans="1:4" x14ac:dyDescent="0.2">
      <c r="A11232" t="str">
        <f t="shared" si="2574"/>
        <v>MI427</v>
      </c>
      <c r="B11232" t="s">
        <v>43</v>
      </c>
      <c r="C11232">
        <v>-50</v>
      </c>
      <c r="D11232">
        <f t="shared" si="2568"/>
        <v>1</v>
      </c>
    </row>
    <row r="11233" spans="1:4" x14ac:dyDescent="0.2">
      <c r="A11233" t="str">
        <f t="shared" si="2574"/>
        <v>MI427</v>
      </c>
      <c r="B11233" t="str">
        <f t="shared" ref="B11233" si="2584">B11232</f>
        <v>Y</v>
      </c>
      <c r="C11233">
        <v>-43</v>
      </c>
      <c r="D11233">
        <f t="shared" si="2568"/>
        <v>1</v>
      </c>
    </row>
    <row r="11234" spans="1:4" x14ac:dyDescent="0.2">
      <c r="A11234" t="str">
        <f t="shared" si="2574"/>
        <v>MI427</v>
      </c>
      <c r="B11234" t="s">
        <v>43</v>
      </c>
      <c r="C11234">
        <v>-1</v>
      </c>
      <c r="D11234">
        <f t="shared" si="2568"/>
        <v>1</v>
      </c>
    </row>
    <row r="11235" spans="1:4" x14ac:dyDescent="0.2">
      <c r="A11235" t="str">
        <f t="shared" si="2574"/>
        <v>MI427</v>
      </c>
      <c r="B11235" t="str">
        <f t="shared" ref="B11235" si="2585">B11234</f>
        <v>Y</v>
      </c>
      <c r="C11235">
        <v>-36</v>
      </c>
      <c r="D11235">
        <f t="shared" si="2568"/>
        <v>1</v>
      </c>
    </row>
    <row r="11236" spans="1:4" x14ac:dyDescent="0.2">
      <c r="A11236" t="str">
        <f t="shared" si="2574"/>
        <v>MI427</v>
      </c>
      <c r="B11236" t="s">
        <v>43</v>
      </c>
      <c r="C11236">
        <v>-22</v>
      </c>
      <c r="D11236">
        <f t="shared" si="2568"/>
        <v>1</v>
      </c>
    </row>
    <row r="11237" spans="1:4" x14ac:dyDescent="0.2">
      <c r="A11237" t="str">
        <f t="shared" si="2574"/>
        <v>MI427</v>
      </c>
      <c r="B11237" t="str">
        <f t="shared" ref="B11237" si="2586">B11236</f>
        <v>Y</v>
      </c>
      <c r="C11237">
        <v>-43</v>
      </c>
      <c r="D11237">
        <f t="shared" si="2568"/>
        <v>1</v>
      </c>
    </row>
    <row r="11238" spans="1:4" x14ac:dyDescent="0.2">
      <c r="A11238" t="str">
        <f t="shared" si="2574"/>
        <v>MI427</v>
      </c>
      <c r="B11238" t="s">
        <v>43</v>
      </c>
      <c r="C11238">
        <v>-46</v>
      </c>
      <c r="D11238">
        <f t="shared" si="2568"/>
        <v>1</v>
      </c>
    </row>
    <row r="11239" spans="1:4" x14ac:dyDescent="0.2">
      <c r="A11239" t="str">
        <f t="shared" si="2574"/>
        <v>MI427</v>
      </c>
      <c r="B11239" t="str">
        <f t="shared" ref="B11239" si="2587">B11238</f>
        <v>Y</v>
      </c>
      <c r="C11239">
        <v>-45</v>
      </c>
      <c r="D11239">
        <f t="shared" si="2568"/>
        <v>1</v>
      </c>
    </row>
    <row r="11240" spans="1:4" x14ac:dyDescent="0.2">
      <c r="A11240" t="str">
        <f t="shared" si="2574"/>
        <v>MI427</v>
      </c>
      <c r="B11240" t="s">
        <v>43</v>
      </c>
      <c r="C11240">
        <v>-36</v>
      </c>
      <c r="D11240">
        <f t="shared" si="2568"/>
        <v>1</v>
      </c>
    </row>
    <row r="11241" spans="1:4" x14ac:dyDescent="0.2">
      <c r="A11241" t="str">
        <f t="shared" si="2574"/>
        <v>MI427</v>
      </c>
      <c r="B11241" t="str">
        <f t="shared" ref="B11241" si="2588">B11240</f>
        <v>Y</v>
      </c>
      <c r="C11241">
        <v>-45</v>
      </c>
      <c r="D11241">
        <f t="shared" si="2568"/>
        <v>1</v>
      </c>
    </row>
    <row r="11242" spans="1:4" x14ac:dyDescent="0.2">
      <c r="A11242" t="str">
        <f t="shared" si="2574"/>
        <v>MI427</v>
      </c>
      <c r="B11242" t="s">
        <v>43</v>
      </c>
      <c r="C11242">
        <v>-26</v>
      </c>
      <c r="D11242">
        <f t="shared" si="2568"/>
        <v>1</v>
      </c>
    </row>
    <row r="11243" spans="1:4" x14ac:dyDescent="0.2">
      <c r="A11243" t="str">
        <f t="shared" si="2574"/>
        <v>MI427</v>
      </c>
      <c r="B11243" t="str">
        <f t="shared" ref="B11243" si="2589">B11242</f>
        <v>Y</v>
      </c>
      <c r="C11243">
        <v>-27</v>
      </c>
      <c r="D11243">
        <f t="shared" si="2568"/>
        <v>1</v>
      </c>
    </row>
    <row r="11244" spans="1:4" x14ac:dyDescent="0.2">
      <c r="A11244" t="str">
        <f t="shared" si="2574"/>
        <v>MI427</v>
      </c>
      <c r="B11244" t="s">
        <v>43</v>
      </c>
      <c r="C11244">
        <v>-26</v>
      </c>
      <c r="D11244">
        <f t="shared" si="2568"/>
        <v>1</v>
      </c>
    </row>
    <row r="11245" spans="1:4" x14ac:dyDescent="0.2">
      <c r="A11245" t="str">
        <f t="shared" si="2574"/>
        <v>MI427</v>
      </c>
      <c r="B11245" t="str">
        <f t="shared" ref="B11245" si="2590">B11244</f>
        <v>Y</v>
      </c>
      <c r="C11245">
        <v>-22</v>
      </c>
      <c r="D11245">
        <f t="shared" si="2568"/>
        <v>1</v>
      </c>
    </row>
    <row r="11246" spans="1:4" x14ac:dyDescent="0.2">
      <c r="A11246" t="str">
        <f t="shared" si="2574"/>
        <v>MI427</v>
      </c>
      <c r="B11246" t="s">
        <v>43</v>
      </c>
      <c r="C11246">
        <v>-20</v>
      </c>
      <c r="D11246">
        <f t="shared" si="2568"/>
        <v>1</v>
      </c>
    </row>
    <row r="11247" spans="1:4" x14ac:dyDescent="0.2">
      <c r="A11247" t="str">
        <f t="shared" si="2574"/>
        <v>MI427</v>
      </c>
      <c r="B11247" t="str">
        <f t="shared" ref="B11247" si="2591">B11246</f>
        <v>Y</v>
      </c>
      <c r="C11247">
        <v>-31</v>
      </c>
      <c r="D11247">
        <f t="shared" si="2568"/>
        <v>1</v>
      </c>
    </row>
    <row r="11248" spans="1:4" x14ac:dyDescent="0.2">
      <c r="A11248" t="str">
        <f t="shared" si="2574"/>
        <v>MI427</v>
      </c>
      <c r="B11248" t="s">
        <v>43</v>
      </c>
      <c r="C11248">
        <v>-39</v>
      </c>
      <c r="D11248">
        <f t="shared" si="2568"/>
        <v>1</v>
      </c>
    </row>
    <row r="11249" spans="1:4" x14ac:dyDescent="0.2">
      <c r="A11249" t="str">
        <f t="shared" si="2574"/>
        <v>MI427</v>
      </c>
      <c r="B11249" t="str">
        <f t="shared" ref="B11249" si="2592">B11248</f>
        <v>Y</v>
      </c>
      <c r="C11249">
        <v>-13</v>
      </c>
      <c r="D11249">
        <f t="shared" si="2568"/>
        <v>1</v>
      </c>
    </row>
    <row r="11250" spans="1:4" x14ac:dyDescent="0.2">
      <c r="A11250" t="str">
        <f t="shared" si="2574"/>
        <v>MI427</v>
      </c>
      <c r="B11250" t="s">
        <v>43</v>
      </c>
      <c r="C11250">
        <v>-24</v>
      </c>
      <c r="D11250">
        <f t="shared" si="2568"/>
        <v>1</v>
      </c>
    </row>
    <row r="11251" spans="1:4" x14ac:dyDescent="0.2">
      <c r="A11251" t="str">
        <f t="shared" si="2574"/>
        <v>MI427</v>
      </c>
      <c r="B11251" t="str">
        <f t="shared" ref="B11251" si="2593">B11250</f>
        <v>Y</v>
      </c>
      <c r="C11251">
        <v>-22</v>
      </c>
      <c r="D11251">
        <f t="shared" si="2568"/>
        <v>1</v>
      </c>
    </row>
    <row r="11252" spans="1:4" x14ac:dyDescent="0.2">
      <c r="A11252" t="str">
        <f t="shared" si="2574"/>
        <v>MI427</v>
      </c>
      <c r="B11252" t="s">
        <v>43</v>
      </c>
      <c r="C11252">
        <v>-24</v>
      </c>
      <c r="D11252">
        <f t="shared" si="2568"/>
        <v>1</v>
      </c>
    </row>
    <row r="11253" spans="1:4" x14ac:dyDescent="0.2">
      <c r="A11253" t="str">
        <f t="shared" si="2574"/>
        <v>MI427</v>
      </c>
      <c r="B11253" t="str">
        <f t="shared" ref="B11253" si="2594">B11252</f>
        <v>Y</v>
      </c>
      <c r="C11253">
        <v>-18</v>
      </c>
      <c r="D11253">
        <f t="shared" si="2568"/>
        <v>1</v>
      </c>
    </row>
    <row r="11254" spans="1:4" x14ac:dyDescent="0.2">
      <c r="A11254" t="str">
        <f t="shared" si="2574"/>
        <v>MI427</v>
      </c>
      <c r="B11254" t="s">
        <v>43</v>
      </c>
      <c r="C11254">
        <v>-34</v>
      </c>
      <c r="D11254">
        <f t="shared" si="2568"/>
        <v>1</v>
      </c>
    </row>
    <row r="11255" spans="1:4" x14ac:dyDescent="0.2">
      <c r="A11255" t="str">
        <f t="shared" si="2574"/>
        <v>MI427</v>
      </c>
      <c r="B11255" t="str">
        <f t="shared" ref="B11255" si="2595">B11254</f>
        <v>Y</v>
      </c>
      <c r="C11255">
        <v>-16</v>
      </c>
      <c r="D11255">
        <f t="shared" si="2568"/>
        <v>1</v>
      </c>
    </row>
    <row r="11256" spans="1:4" x14ac:dyDescent="0.2">
      <c r="A11256" t="str">
        <f t="shared" si="2574"/>
        <v>MI427</v>
      </c>
      <c r="B11256" t="s">
        <v>43</v>
      </c>
      <c r="C11256">
        <v>-9</v>
      </c>
      <c r="D11256">
        <f t="shared" si="2568"/>
        <v>1</v>
      </c>
    </row>
    <row r="11257" spans="1:4" x14ac:dyDescent="0.2">
      <c r="A11257" t="str">
        <f t="shared" si="2574"/>
        <v>MI427</v>
      </c>
      <c r="B11257" t="str">
        <f t="shared" ref="B11257" si="2596">B11256</f>
        <v>Y</v>
      </c>
      <c r="C11257">
        <v>-20</v>
      </c>
      <c r="D11257">
        <f t="shared" si="2568"/>
        <v>1</v>
      </c>
    </row>
    <row r="11258" spans="1:4" x14ac:dyDescent="0.2">
      <c r="A11258" t="str">
        <f t="shared" si="2574"/>
        <v>MI427</v>
      </c>
      <c r="B11258" t="s">
        <v>43</v>
      </c>
      <c r="C11258">
        <v>-24</v>
      </c>
      <c r="D11258">
        <f t="shared" si="2568"/>
        <v>1</v>
      </c>
    </row>
    <row r="11259" spans="1:4" x14ac:dyDescent="0.2">
      <c r="A11259" t="str">
        <f t="shared" si="2574"/>
        <v>MI427</v>
      </c>
      <c r="B11259" t="str">
        <f t="shared" ref="B11259" si="2597">B11258</f>
        <v>Y</v>
      </c>
      <c r="C11259">
        <v>-32</v>
      </c>
      <c r="D11259">
        <f t="shared" si="2568"/>
        <v>1</v>
      </c>
    </row>
    <row r="11260" spans="1:4" x14ac:dyDescent="0.2">
      <c r="A11260" t="str">
        <f t="shared" si="2574"/>
        <v>MI427</v>
      </c>
      <c r="B11260" t="s">
        <v>43</v>
      </c>
      <c r="C11260">
        <v>-27</v>
      </c>
      <c r="D11260">
        <f t="shared" si="2568"/>
        <v>1</v>
      </c>
    </row>
    <row r="11261" spans="1:4" x14ac:dyDescent="0.2">
      <c r="A11261" t="str">
        <f t="shared" si="2574"/>
        <v>MI427</v>
      </c>
      <c r="B11261" t="str">
        <f t="shared" ref="B11261" si="2598">B11260</f>
        <v>Y</v>
      </c>
      <c r="C11261">
        <v>-36</v>
      </c>
      <c r="D11261">
        <f t="shared" si="2568"/>
        <v>1</v>
      </c>
    </row>
    <row r="11262" spans="1:4" x14ac:dyDescent="0.2">
      <c r="A11262" t="str">
        <f t="shared" si="2574"/>
        <v>MI427</v>
      </c>
      <c r="B11262" t="s">
        <v>43</v>
      </c>
      <c r="C11262">
        <v>-45</v>
      </c>
      <c r="D11262">
        <f t="shared" si="2568"/>
        <v>1</v>
      </c>
    </row>
    <row r="11263" spans="1:4" x14ac:dyDescent="0.2">
      <c r="A11263" t="str">
        <f t="shared" si="2574"/>
        <v>MI427</v>
      </c>
      <c r="B11263" t="str">
        <f t="shared" ref="B11263" si="2599">B11262</f>
        <v>Y</v>
      </c>
      <c r="C11263">
        <v>-32</v>
      </c>
      <c r="D11263">
        <f t="shared" si="2568"/>
        <v>1</v>
      </c>
    </row>
    <row r="11264" spans="1:4" x14ac:dyDescent="0.2">
      <c r="A11264" t="str">
        <f t="shared" si="2574"/>
        <v>MI427</v>
      </c>
      <c r="B11264" t="s">
        <v>43</v>
      </c>
      <c r="C11264">
        <v>-52</v>
      </c>
      <c r="D11264">
        <f t="shared" si="2568"/>
        <v>1</v>
      </c>
    </row>
    <row r="11265" spans="1:4" x14ac:dyDescent="0.2">
      <c r="A11265" t="str">
        <f t="shared" si="2574"/>
        <v>MI427</v>
      </c>
      <c r="B11265" t="str">
        <f t="shared" ref="B11265" si="2600">B11264</f>
        <v>Y</v>
      </c>
      <c r="C11265">
        <v>-47</v>
      </c>
      <c r="D11265">
        <f t="shared" si="2568"/>
        <v>1</v>
      </c>
    </row>
    <row r="11266" spans="1:4" x14ac:dyDescent="0.2">
      <c r="A11266" t="str">
        <f t="shared" si="2574"/>
        <v>MI427</v>
      </c>
      <c r="B11266" t="s">
        <v>43</v>
      </c>
      <c r="C11266">
        <v>-38</v>
      </c>
      <c r="D11266">
        <f t="shared" si="2568"/>
        <v>1</v>
      </c>
    </row>
    <row r="11267" spans="1:4" x14ac:dyDescent="0.2">
      <c r="A11267" t="str">
        <f t="shared" si="2574"/>
        <v>MI427</v>
      </c>
      <c r="B11267" t="str">
        <f t="shared" ref="B11267" si="2601">B11266</f>
        <v>Y</v>
      </c>
      <c r="C11267">
        <v>-47</v>
      </c>
      <c r="D11267">
        <f t="shared" si="2568"/>
        <v>1</v>
      </c>
    </row>
    <row r="11268" spans="1:4" x14ac:dyDescent="0.2">
      <c r="A11268" t="str">
        <f t="shared" si="2574"/>
        <v>MI427</v>
      </c>
      <c r="B11268" t="s">
        <v>43</v>
      </c>
      <c r="C11268">
        <v>-24</v>
      </c>
      <c r="D11268">
        <f t="shared" ref="D11268:D11331" si="2602">D11267</f>
        <v>1</v>
      </c>
    </row>
    <row r="11269" spans="1:4" x14ac:dyDescent="0.2">
      <c r="A11269" t="str">
        <f t="shared" si="2574"/>
        <v>MI427</v>
      </c>
      <c r="B11269" t="str">
        <f t="shared" ref="B11269" si="2603">B11268</f>
        <v>Y</v>
      </c>
      <c r="C11269">
        <v>-21</v>
      </c>
      <c r="D11269">
        <f t="shared" si="2602"/>
        <v>1</v>
      </c>
    </row>
    <row r="11270" spans="1:4" x14ac:dyDescent="0.2">
      <c r="A11270" t="str">
        <f t="shared" si="2574"/>
        <v>MI427</v>
      </c>
      <c r="B11270" t="s">
        <v>43</v>
      </c>
      <c r="C11270">
        <v>-26</v>
      </c>
      <c r="D11270">
        <f t="shared" si="2602"/>
        <v>1</v>
      </c>
    </row>
    <row r="11271" spans="1:4" x14ac:dyDescent="0.2">
      <c r="A11271" t="str">
        <f t="shared" si="2574"/>
        <v>MI427</v>
      </c>
      <c r="B11271" t="str">
        <f t="shared" ref="B11271" si="2604">B11270</f>
        <v>Y</v>
      </c>
      <c r="C11271">
        <v>-56</v>
      </c>
      <c r="D11271">
        <f t="shared" si="2602"/>
        <v>1</v>
      </c>
    </row>
    <row r="11272" spans="1:4" x14ac:dyDescent="0.2">
      <c r="A11272" t="str">
        <f t="shared" si="2574"/>
        <v>MI427</v>
      </c>
      <c r="B11272" t="s">
        <v>43</v>
      </c>
      <c r="C11272">
        <v>-19</v>
      </c>
      <c r="D11272">
        <f t="shared" si="2602"/>
        <v>1</v>
      </c>
    </row>
    <row r="11273" spans="1:4" x14ac:dyDescent="0.2">
      <c r="A11273" t="str">
        <f t="shared" si="2574"/>
        <v>MI427</v>
      </c>
      <c r="B11273" t="str">
        <f t="shared" ref="B11273" si="2605">B11272</f>
        <v>Y</v>
      </c>
      <c r="C11273">
        <v>-35</v>
      </c>
      <c r="D11273">
        <f t="shared" si="2602"/>
        <v>1</v>
      </c>
    </row>
    <row r="11274" spans="1:4" x14ac:dyDescent="0.2">
      <c r="A11274" t="str">
        <f t="shared" si="2574"/>
        <v>MI427</v>
      </c>
      <c r="B11274" t="s">
        <v>43</v>
      </c>
      <c r="C11274">
        <v>-12</v>
      </c>
      <c r="D11274">
        <f t="shared" si="2602"/>
        <v>1</v>
      </c>
    </row>
    <row r="11275" spans="1:4" x14ac:dyDescent="0.2">
      <c r="A11275" t="str">
        <f t="shared" si="2574"/>
        <v>MI427</v>
      </c>
      <c r="B11275" t="str">
        <f t="shared" ref="B11275" si="2606">B11274</f>
        <v>Y</v>
      </c>
      <c r="C11275">
        <v>-34</v>
      </c>
      <c r="D11275">
        <f t="shared" si="2602"/>
        <v>1</v>
      </c>
    </row>
    <row r="11276" spans="1:4" x14ac:dyDescent="0.2">
      <c r="A11276" t="str">
        <f t="shared" si="2574"/>
        <v>MI427</v>
      </c>
      <c r="B11276" t="s">
        <v>43</v>
      </c>
      <c r="C11276">
        <v>-26</v>
      </c>
      <c r="D11276">
        <f t="shared" si="2602"/>
        <v>1</v>
      </c>
    </row>
    <row r="11277" spans="1:4" x14ac:dyDescent="0.2">
      <c r="A11277" t="str">
        <f t="shared" si="2574"/>
        <v>MI427</v>
      </c>
      <c r="B11277" t="str">
        <f t="shared" ref="B11277" si="2607">B11276</f>
        <v>Y</v>
      </c>
      <c r="C11277">
        <v>-29</v>
      </c>
      <c r="D11277">
        <f t="shared" si="2602"/>
        <v>1</v>
      </c>
    </row>
    <row r="11278" spans="1:4" x14ac:dyDescent="0.2">
      <c r="A11278" t="str">
        <f t="shared" ref="A11278:A11341" si="2608">A11277</f>
        <v>MI427</v>
      </c>
      <c r="B11278" t="s">
        <v>43</v>
      </c>
      <c r="C11278">
        <v>-44</v>
      </c>
      <c r="D11278">
        <f t="shared" si="2602"/>
        <v>1</v>
      </c>
    </row>
    <row r="11279" spans="1:4" x14ac:dyDescent="0.2">
      <c r="A11279" t="str">
        <f t="shared" si="2608"/>
        <v>MI427</v>
      </c>
      <c r="B11279" t="str">
        <f t="shared" ref="B11279" si="2609">B11278</f>
        <v>Y</v>
      </c>
      <c r="C11279">
        <v>-38</v>
      </c>
      <c r="D11279">
        <f t="shared" si="2602"/>
        <v>1</v>
      </c>
    </row>
    <row r="11280" spans="1:4" x14ac:dyDescent="0.2">
      <c r="A11280" t="str">
        <f t="shared" si="2608"/>
        <v>MI427</v>
      </c>
      <c r="B11280" t="s">
        <v>43</v>
      </c>
      <c r="C11280">
        <v>-22</v>
      </c>
      <c r="D11280">
        <f t="shared" si="2602"/>
        <v>1</v>
      </c>
    </row>
    <row r="11281" spans="1:4" x14ac:dyDescent="0.2">
      <c r="A11281" t="str">
        <f t="shared" si="2608"/>
        <v>MI427</v>
      </c>
      <c r="B11281" t="str">
        <f t="shared" ref="B11281" si="2610">B11280</f>
        <v>Y</v>
      </c>
      <c r="C11281">
        <v>-28</v>
      </c>
      <c r="D11281">
        <f t="shared" si="2602"/>
        <v>1</v>
      </c>
    </row>
    <row r="11282" spans="1:4" x14ac:dyDescent="0.2">
      <c r="A11282" t="str">
        <f t="shared" si="2608"/>
        <v>MI427</v>
      </c>
      <c r="B11282" t="s">
        <v>43</v>
      </c>
      <c r="C11282">
        <v>-28</v>
      </c>
      <c r="D11282">
        <f t="shared" si="2602"/>
        <v>1</v>
      </c>
    </row>
    <row r="11283" spans="1:4" x14ac:dyDescent="0.2">
      <c r="A11283" t="str">
        <f t="shared" si="2608"/>
        <v>MI427</v>
      </c>
      <c r="B11283" t="str">
        <f t="shared" ref="B11283" si="2611">B11282</f>
        <v>Y</v>
      </c>
      <c r="C11283">
        <v>-29</v>
      </c>
      <c r="D11283">
        <f t="shared" si="2602"/>
        <v>1</v>
      </c>
    </row>
    <row r="11284" spans="1:4" x14ac:dyDescent="0.2">
      <c r="A11284" t="str">
        <f t="shared" si="2608"/>
        <v>MI427</v>
      </c>
      <c r="B11284" t="s">
        <v>43</v>
      </c>
      <c r="C11284">
        <v>-24</v>
      </c>
      <c r="D11284">
        <f t="shared" si="2602"/>
        <v>1</v>
      </c>
    </row>
    <row r="11285" spans="1:4" x14ac:dyDescent="0.2">
      <c r="A11285" t="str">
        <f t="shared" si="2608"/>
        <v>MI427</v>
      </c>
      <c r="B11285" t="str">
        <f t="shared" ref="B11285" si="2612">B11284</f>
        <v>Y</v>
      </c>
      <c r="C11285">
        <v>-11</v>
      </c>
      <c r="D11285">
        <f t="shared" si="2602"/>
        <v>1</v>
      </c>
    </row>
    <row r="11286" spans="1:4" x14ac:dyDescent="0.2">
      <c r="A11286" t="str">
        <f t="shared" si="2608"/>
        <v>MI427</v>
      </c>
      <c r="B11286" t="s">
        <v>43</v>
      </c>
      <c r="C11286">
        <v>-29</v>
      </c>
      <c r="D11286">
        <f t="shared" si="2602"/>
        <v>1</v>
      </c>
    </row>
    <row r="11287" spans="1:4" x14ac:dyDescent="0.2">
      <c r="A11287" t="str">
        <f t="shared" si="2608"/>
        <v>MI427</v>
      </c>
      <c r="B11287" t="str">
        <f t="shared" ref="B11287" si="2613">B11286</f>
        <v>Y</v>
      </c>
      <c r="C11287">
        <v>-26</v>
      </c>
      <c r="D11287">
        <f t="shared" si="2602"/>
        <v>1</v>
      </c>
    </row>
    <row r="11288" spans="1:4" x14ac:dyDescent="0.2">
      <c r="A11288" t="str">
        <f t="shared" si="2608"/>
        <v>MI427</v>
      </c>
      <c r="B11288" t="s">
        <v>43</v>
      </c>
      <c r="C11288">
        <v>-31</v>
      </c>
      <c r="D11288">
        <f t="shared" si="2602"/>
        <v>1</v>
      </c>
    </row>
    <row r="11289" spans="1:4" x14ac:dyDescent="0.2">
      <c r="A11289" t="str">
        <f t="shared" si="2608"/>
        <v>MI427</v>
      </c>
      <c r="B11289" t="str">
        <f t="shared" ref="B11289" si="2614">B11288</f>
        <v>Y</v>
      </c>
      <c r="C11289">
        <v>-39</v>
      </c>
      <c r="D11289">
        <f t="shared" si="2602"/>
        <v>1</v>
      </c>
    </row>
    <row r="11290" spans="1:4" x14ac:dyDescent="0.2">
      <c r="A11290" t="str">
        <f t="shared" si="2608"/>
        <v>MI427</v>
      </c>
      <c r="B11290" t="s">
        <v>43</v>
      </c>
      <c r="C11290">
        <v>-38</v>
      </c>
      <c r="D11290">
        <f t="shared" si="2602"/>
        <v>1</v>
      </c>
    </row>
    <row r="11291" spans="1:4" x14ac:dyDescent="0.2">
      <c r="A11291" t="str">
        <f t="shared" si="2608"/>
        <v>MI427</v>
      </c>
      <c r="B11291" t="str">
        <f t="shared" ref="B11291" si="2615">B11290</f>
        <v>Y</v>
      </c>
      <c r="C11291">
        <v>-34</v>
      </c>
      <c r="D11291">
        <f t="shared" si="2602"/>
        <v>1</v>
      </c>
    </row>
    <row r="11292" spans="1:4" x14ac:dyDescent="0.2">
      <c r="A11292" t="str">
        <f t="shared" si="2608"/>
        <v>MI427</v>
      </c>
      <c r="B11292" t="s">
        <v>43</v>
      </c>
      <c r="C11292">
        <v>-30</v>
      </c>
      <c r="D11292">
        <f t="shared" si="2602"/>
        <v>1</v>
      </c>
    </row>
    <row r="11293" spans="1:4" x14ac:dyDescent="0.2">
      <c r="A11293" t="str">
        <f t="shared" si="2608"/>
        <v>MI427</v>
      </c>
      <c r="B11293" t="str">
        <f t="shared" ref="B11293" si="2616">B11292</f>
        <v>Y</v>
      </c>
      <c r="C11293">
        <v>-41</v>
      </c>
      <c r="D11293">
        <f t="shared" si="2602"/>
        <v>1</v>
      </c>
    </row>
    <row r="11294" spans="1:4" x14ac:dyDescent="0.2">
      <c r="A11294" t="str">
        <f t="shared" si="2608"/>
        <v>MI427</v>
      </c>
      <c r="B11294" t="s">
        <v>43</v>
      </c>
      <c r="C11294">
        <v>-31</v>
      </c>
      <c r="D11294">
        <f t="shared" si="2602"/>
        <v>1</v>
      </c>
    </row>
    <row r="11295" spans="1:4" x14ac:dyDescent="0.2">
      <c r="A11295" t="str">
        <f t="shared" si="2608"/>
        <v>MI427</v>
      </c>
      <c r="B11295" t="str">
        <f t="shared" ref="B11295" si="2617">B11294</f>
        <v>Y</v>
      </c>
      <c r="C11295">
        <v>-44</v>
      </c>
      <c r="D11295">
        <f t="shared" si="2602"/>
        <v>1</v>
      </c>
    </row>
    <row r="11296" spans="1:4" x14ac:dyDescent="0.2">
      <c r="A11296" t="str">
        <f t="shared" si="2608"/>
        <v>MI427</v>
      </c>
      <c r="B11296" t="s">
        <v>43</v>
      </c>
      <c r="C11296">
        <v>-48</v>
      </c>
      <c r="D11296">
        <f t="shared" si="2602"/>
        <v>1</v>
      </c>
    </row>
    <row r="11297" spans="1:4" x14ac:dyDescent="0.2">
      <c r="A11297" t="str">
        <f t="shared" si="2608"/>
        <v>MI427</v>
      </c>
      <c r="B11297" t="str">
        <f t="shared" ref="B11297" si="2618">B11296</f>
        <v>Y</v>
      </c>
      <c r="C11297">
        <v>-41</v>
      </c>
      <c r="D11297">
        <f t="shared" si="2602"/>
        <v>1</v>
      </c>
    </row>
    <row r="11298" spans="1:4" x14ac:dyDescent="0.2">
      <c r="A11298" t="str">
        <f t="shared" si="2608"/>
        <v>MI427</v>
      </c>
      <c r="B11298" t="s">
        <v>43</v>
      </c>
      <c r="C11298">
        <v>-35</v>
      </c>
      <c r="D11298">
        <f t="shared" si="2602"/>
        <v>1</v>
      </c>
    </row>
    <row r="11299" spans="1:4" x14ac:dyDescent="0.2">
      <c r="A11299" t="str">
        <f t="shared" si="2608"/>
        <v>MI427</v>
      </c>
      <c r="B11299" t="str">
        <f t="shared" ref="B11299" si="2619">B11298</f>
        <v>Y</v>
      </c>
      <c r="C11299">
        <v>-37</v>
      </c>
      <c r="D11299">
        <f t="shared" si="2602"/>
        <v>1</v>
      </c>
    </row>
    <row r="11300" spans="1:4" x14ac:dyDescent="0.2">
      <c r="A11300" t="str">
        <f t="shared" si="2608"/>
        <v>MI427</v>
      </c>
      <c r="B11300" t="s">
        <v>43</v>
      </c>
      <c r="C11300">
        <v>-38</v>
      </c>
      <c r="D11300">
        <f t="shared" si="2602"/>
        <v>1</v>
      </c>
    </row>
    <row r="11301" spans="1:4" x14ac:dyDescent="0.2">
      <c r="A11301" t="str">
        <f t="shared" si="2608"/>
        <v>MI427</v>
      </c>
      <c r="B11301" t="str">
        <f t="shared" ref="B11301" si="2620">B11300</f>
        <v>Y</v>
      </c>
      <c r="C11301">
        <v>-30</v>
      </c>
      <c r="D11301">
        <f t="shared" si="2602"/>
        <v>1</v>
      </c>
    </row>
    <row r="11302" spans="1:4" x14ac:dyDescent="0.2">
      <c r="A11302" t="str">
        <f t="shared" si="2608"/>
        <v>MI427</v>
      </c>
      <c r="B11302" t="s">
        <v>43</v>
      </c>
      <c r="C11302">
        <v>-23</v>
      </c>
      <c r="D11302">
        <f t="shared" si="2602"/>
        <v>1</v>
      </c>
    </row>
    <row r="11303" spans="1:4" x14ac:dyDescent="0.2">
      <c r="A11303" t="str">
        <f t="shared" si="2608"/>
        <v>MI427</v>
      </c>
      <c r="B11303" t="str">
        <f t="shared" ref="B11303" si="2621">B11302</f>
        <v>Y</v>
      </c>
      <c r="C11303">
        <v>-33</v>
      </c>
      <c r="D11303">
        <f t="shared" si="2602"/>
        <v>1</v>
      </c>
    </row>
    <row r="11304" spans="1:4" x14ac:dyDescent="0.2">
      <c r="A11304" t="str">
        <f t="shared" si="2608"/>
        <v>MI427</v>
      </c>
      <c r="B11304" t="s">
        <v>43</v>
      </c>
      <c r="C11304">
        <v>-8</v>
      </c>
      <c r="D11304">
        <f t="shared" si="2602"/>
        <v>1</v>
      </c>
    </row>
    <row r="11305" spans="1:4" x14ac:dyDescent="0.2">
      <c r="A11305" t="str">
        <f t="shared" si="2608"/>
        <v>MI427</v>
      </c>
      <c r="B11305" t="str">
        <f t="shared" ref="B11305" si="2622">B11304</f>
        <v>Y</v>
      </c>
      <c r="C11305">
        <v>-15</v>
      </c>
      <c r="D11305">
        <f t="shared" si="2602"/>
        <v>1</v>
      </c>
    </row>
    <row r="11306" spans="1:4" x14ac:dyDescent="0.2">
      <c r="A11306" t="str">
        <f t="shared" si="2608"/>
        <v>MI427</v>
      </c>
      <c r="B11306" t="s">
        <v>43</v>
      </c>
      <c r="C11306">
        <v>-4</v>
      </c>
      <c r="D11306">
        <f t="shared" si="2602"/>
        <v>1</v>
      </c>
    </row>
    <row r="11307" spans="1:4" x14ac:dyDescent="0.2">
      <c r="A11307" t="str">
        <f t="shared" si="2608"/>
        <v>MI427</v>
      </c>
      <c r="B11307" t="str">
        <f t="shared" ref="B11307" si="2623">B11306</f>
        <v>Y</v>
      </c>
      <c r="C11307">
        <v>-36</v>
      </c>
      <c r="D11307">
        <f t="shared" si="2602"/>
        <v>1</v>
      </c>
    </row>
    <row r="11308" spans="1:4" x14ac:dyDescent="0.2">
      <c r="A11308" t="str">
        <f t="shared" si="2608"/>
        <v>MI427</v>
      </c>
      <c r="B11308" t="s">
        <v>43</v>
      </c>
      <c r="C11308">
        <v>-35</v>
      </c>
      <c r="D11308">
        <f t="shared" si="2602"/>
        <v>1</v>
      </c>
    </row>
    <row r="11309" spans="1:4" x14ac:dyDescent="0.2">
      <c r="A11309" t="str">
        <f t="shared" si="2608"/>
        <v>MI427</v>
      </c>
      <c r="B11309" t="str">
        <f t="shared" ref="B11309" si="2624">B11308</f>
        <v>Y</v>
      </c>
      <c r="C11309">
        <v>-32</v>
      </c>
      <c r="D11309">
        <f t="shared" si="2602"/>
        <v>1</v>
      </c>
    </row>
    <row r="11310" spans="1:4" x14ac:dyDescent="0.2">
      <c r="A11310" t="str">
        <f t="shared" si="2608"/>
        <v>MI427</v>
      </c>
      <c r="B11310" t="s">
        <v>43</v>
      </c>
      <c r="C11310">
        <v>-21</v>
      </c>
      <c r="D11310">
        <f t="shared" si="2602"/>
        <v>1</v>
      </c>
    </row>
    <row r="11311" spans="1:4" x14ac:dyDescent="0.2">
      <c r="A11311" t="str">
        <f t="shared" si="2608"/>
        <v>MI427</v>
      </c>
      <c r="B11311" t="str">
        <f t="shared" ref="B11311" si="2625">B11310</f>
        <v>Y</v>
      </c>
      <c r="C11311">
        <v>-29</v>
      </c>
      <c r="D11311">
        <f t="shared" si="2602"/>
        <v>1</v>
      </c>
    </row>
    <row r="11312" spans="1:4" x14ac:dyDescent="0.2">
      <c r="A11312" t="str">
        <f t="shared" si="2608"/>
        <v>MI427</v>
      </c>
      <c r="B11312" t="s">
        <v>43</v>
      </c>
      <c r="C11312">
        <v>-26</v>
      </c>
      <c r="D11312">
        <f t="shared" si="2602"/>
        <v>1</v>
      </c>
    </row>
    <row r="11313" spans="1:4" x14ac:dyDescent="0.2">
      <c r="A11313" t="str">
        <f t="shared" si="2608"/>
        <v>MI427</v>
      </c>
      <c r="B11313" t="str">
        <f t="shared" ref="B11313" si="2626">B11312</f>
        <v>Y</v>
      </c>
      <c r="C11313">
        <v>-14</v>
      </c>
      <c r="D11313">
        <f t="shared" si="2602"/>
        <v>1</v>
      </c>
    </row>
    <row r="11314" spans="1:4" x14ac:dyDescent="0.2">
      <c r="A11314" t="str">
        <f t="shared" si="2608"/>
        <v>MI427</v>
      </c>
      <c r="B11314" t="s">
        <v>43</v>
      </c>
      <c r="C11314">
        <v>-17</v>
      </c>
      <c r="D11314">
        <f t="shared" si="2602"/>
        <v>1</v>
      </c>
    </row>
    <row r="11315" spans="1:4" x14ac:dyDescent="0.2">
      <c r="A11315" t="str">
        <f t="shared" si="2608"/>
        <v>MI427</v>
      </c>
      <c r="B11315" t="str">
        <f t="shared" ref="B11315" si="2627">B11314</f>
        <v>Y</v>
      </c>
      <c r="C11315">
        <v>-23</v>
      </c>
      <c r="D11315">
        <f t="shared" si="2602"/>
        <v>1</v>
      </c>
    </row>
    <row r="11316" spans="1:4" x14ac:dyDescent="0.2">
      <c r="A11316" t="str">
        <f t="shared" si="2608"/>
        <v>MI427</v>
      </c>
      <c r="B11316" t="s">
        <v>43</v>
      </c>
      <c r="C11316">
        <v>-23</v>
      </c>
      <c r="D11316">
        <f t="shared" si="2602"/>
        <v>1</v>
      </c>
    </row>
    <row r="11317" spans="1:4" x14ac:dyDescent="0.2">
      <c r="A11317" t="str">
        <f t="shared" si="2608"/>
        <v>MI427</v>
      </c>
      <c r="B11317" t="str">
        <f t="shared" ref="B11317" si="2628">B11316</f>
        <v>Y</v>
      </c>
      <c r="C11317">
        <v>-18</v>
      </c>
      <c r="D11317">
        <f t="shared" si="2602"/>
        <v>1</v>
      </c>
    </row>
    <row r="11318" spans="1:4" x14ac:dyDescent="0.2">
      <c r="A11318" t="str">
        <f t="shared" si="2608"/>
        <v>MI427</v>
      </c>
      <c r="B11318" t="s">
        <v>43</v>
      </c>
      <c r="C11318">
        <v>-21</v>
      </c>
      <c r="D11318">
        <f t="shared" si="2602"/>
        <v>1</v>
      </c>
    </row>
    <row r="11319" spans="1:4" x14ac:dyDescent="0.2">
      <c r="A11319" t="str">
        <f t="shared" si="2608"/>
        <v>MI427</v>
      </c>
      <c r="B11319" t="str">
        <f t="shared" ref="B11319" si="2629">B11318</f>
        <v>Y</v>
      </c>
      <c r="C11319">
        <v>-18</v>
      </c>
      <c r="D11319">
        <f t="shared" si="2602"/>
        <v>1</v>
      </c>
    </row>
    <row r="11320" spans="1:4" x14ac:dyDescent="0.2">
      <c r="A11320" t="str">
        <f t="shared" si="2608"/>
        <v>MI427</v>
      </c>
      <c r="B11320" t="s">
        <v>43</v>
      </c>
      <c r="C11320">
        <v>-20</v>
      </c>
      <c r="D11320">
        <f t="shared" si="2602"/>
        <v>1</v>
      </c>
    </row>
    <row r="11321" spans="1:4" x14ac:dyDescent="0.2">
      <c r="A11321" t="str">
        <f t="shared" si="2608"/>
        <v>MI427</v>
      </c>
      <c r="B11321" t="str">
        <f t="shared" ref="B11321" si="2630">B11320</f>
        <v>Y</v>
      </c>
      <c r="C11321">
        <v>-21</v>
      </c>
      <c r="D11321">
        <f t="shared" si="2602"/>
        <v>1</v>
      </c>
    </row>
    <row r="11322" spans="1:4" x14ac:dyDescent="0.2">
      <c r="A11322" t="str">
        <f t="shared" si="2608"/>
        <v>MI427</v>
      </c>
      <c r="B11322" t="s">
        <v>43</v>
      </c>
      <c r="C11322">
        <v>-34</v>
      </c>
      <c r="D11322">
        <f t="shared" si="2602"/>
        <v>1</v>
      </c>
    </row>
    <row r="11323" spans="1:4" x14ac:dyDescent="0.2">
      <c r="A11323" t="str">
        <f t="shared" si="2608"/>
        <v>MI427</v>
      </c>
      <c r="B11323" t="str">
        <f t="shared" ref="B11323" si="2631">B11322</f>
        <v>Y</v>
      </c>
      <c r="C11323">
        <v>-45</v>
      </c>
      <c r="D11323">
        <f t="shared" si="2602"/>
        <v>1</v>
      </c>
    </row>
    <row r="11324" spans="1:4" x14ac:dyDescent="0.2">
      <c r="A11324" t="str">
        <f t="shared" si="2608"/>
        <v>MI427</v>
      </c>
      <c r="B11324" t="s">
        <v>43</v>
      </c>
      <c r="C11324">
        <v>-35</v>
      </c>
      <c r="D11324">
        <f t="shared" si="2602"/>
        <v>1</v>
      </c>
    </row>
    <row r="11325" spans="1:4" x14ac:dyDescent="0.2">
      <c r="A11325" t="str">
        <f t="shared" si="2608"/>
        <v>MI427</v>
      </c>
      <c r="B11325" t="str">
        <f t="shared" ref="B11325" si="2632">B11324</f>
        <v>Y</v>
      </c>
      <c r="C11325">
        <v>-40</v>
      </c>
      <c r="D11325">
        <f t="shared" si="2602"/>
        <v>1</v>
      </c>
    </row>
    <row r="11326" spans="1:4" x14ac:dyDescent="0.2">
      <c r="A11326" t="str">
        <f t="shared" si="2608"/>
        <v>MI427</v>
      </c>
      <c r="B11326" t="s">
        <v>43</v>
      </c>
      <c r="C11326">
        <v>-55</v>
      </c>
      <c r="D11326">
        <f t="shared" si="2602"/>
        <v>1</v>
      </c>
    </row>
    <row r="11327" spans="1:4" x14ac:dyDescent="0.2">
      <c r="A11327" t="str">
        <f t="shared" si="2608"/>
        <v>MI427</v>
      </c>
      <c r="B11327" t="str">
        <f t="shared" ref="B11327" si="2633">B11326</f>
        <v>Y</v>
      </c>
      <c r="C11327">
        <v>-31</v>
      </c>
      <c r="D11327">
        <f t="shared" si="2602"/>
        <v>1</v>
      </c>
    </row>
    <row r="11328" spans="1:4" x14ac:dyDescent="0.2">
      <c r="A11328" t="str">
        <f t="shared" si="2608"/>
        <v>MI427</v>
      </c>
      <c r="B11328" t="s">
        <v>43</v>
      </c>
      <c r="C11328">
        <v>-32</v>
      </c>
      <c r="D11328">
        <f t="shared" si="2602"/>
        <v>1</v>
      </c>
    </row>
    <row r="11329" spans="1:4" x14ac:dyDescent="0.2">
      <c r="A11329" t="str">
        <f t="shared" si="2608"/>
        <v>MI427</v>
      </c>
      <c r="B11329" t="str">
        <f t="shared" ref="B11329" si="2634">B11328</f>
        <v>Y</v>
      </c>
      <c r="C11329">
        <v>-34</v>
      </c>
      <c r="D11329">
        <f t="shared" si="2602"/>
        <v>1</v>
      </c>
    </row>
    <row r="11330" spans="1:4" x14ac:dyDescent="0.2">
      <c r="A11330" t="str">
        <f t="shared" si="2608"/>
        <v>MI427</v>
      </c>
      <c r="B11330" t="s">
        <v>43</v>
      </c>
      <c r="C11330">
        <v>-37</v>
      </c>
      <c r="D11330">
        <f t="shared" si="2602"/>
        <v>1</v>
      </c>
    </row>
    <row r="11331" spans="1:4" x14ac:dyDescent="0.2">
      <c r="A11331" t="str">
        <f t="shared" si="2608"/>
        <v>MI427</v>
      </c>
      <c r="B11331" t="str">
        <f t="shared" ref="B11331" si="2635">B11330</f>
        <v>Y</v>
      </c>
      <c r="C11331">
        <v>-33</v>
      </c>
      <c r="D11331">
        <f t="shared" si="2602"/>
        <v>1</v>
      </c>
    </row>
    <row r="11332" spans="1:4" x14ac:dyDescent="0.2">
      <c r="A11332" t="str">
        <f t="shared" si="2608"/>
        <v>MI427</v>
      </c>
      <c r="B11332" t="s">
        <v>43</v>
      </c>
      <c r="C11332">
        <v>-51</v>
      </c>
      <c r="D11332">
        <f t="shared" ref="D11332:D11395" si="2636">D11331</f>
        <v>1</v>
      </c>
    </row>
    <row r="11333" spans="1:4" x14ac:dyDescent="0.2">
      <c r="A11333" t="str">
        <f t="shared" si="2608"/>
        <v>MI427</v>
      </c>
      <c r="B11333" t="str">
        <f t="shared" ref="B11333" si="2637">B11332</f>
        <v>Y</v>
      </c>
      <c r="C11333">
        <v>-16</v>
      </c>
      <c r="D11333">
        <f t="shared" si="2636"/>
        <v>1</v>
      </c>
    </row>
    <row r="11334" spans="1:4" x14ac:dyDescent="0.2">
      <c r="A11334" t="str">
        <f t="shared" si="2608"/>
        <v>MI427</v>
      </c>
      <c r="B11334" t="s">
        <v>43</v>
      </c>
      <c r="C11334">
        <v>-28</v>
      </c>
      <c r="D11334">
        <f t="shared" si="2636"/>
        <v>1</v>
      </c>
    </row>
    <row r="11335" spans="1:4" x14ac:dyDescent="0.2">
      <c r="A11335" t="str">
        <f t="shared" si="2608"/>
        <v>MI427</v>
      </c>
      <c r="B11335" t="str">
        <f t="shared" ref="B11335" si="2638">B11334</f>
        <v>Y</v>
      </c>
      <c r="C11335">
        <v>-21</v>
      </c>
      <c r="D11335">
        <f t="shared" si="2636"/>
        <v>1</v>
      </c>
    </row>
    <row r="11336" spans="1:4" x14ac:dyDescent="0.2">
      <c r="A11336" t="str">
        <f t="shared" si="2608"/>
        <v>MI427</v>
      </c>
      <c r="B11336" t="s">
        <v>43</v>
      </c>
      <c r="C11336">
        <v>-27</v>
      </c>
      <c r="D11336">
        <f t="shared" si="2636"/>
        <v>1</v>
      </c>
    </row>
    <row r="11337" spans="1:4" x14ac:dyDescent="0.2">
      <c r="A11337" t="str">
        <f t="shared" si="2608"/>
        <v>MI427</v>
      </c>
      <c r="B11337" t="str">
        <f t="shared" ref="B11337" si="2639">B11336</f>
        <v>Y</v>
      </c>
      <c r="C11337">
        <v>-2</v>
      </c>
      <c r="D11337">
        <f t="shared" si="2636"/>
        <v>1</v>
      </c>
    </row>
    <row r="11338" spans="1:4" x14ac:dyDescent="0.2">
      <c r="A11338" t="str">
        <f t="shared" si="2608"/>
        <v>MI427</v>
      </c>
      <c r="B11338" t="s">
        <v>43</v>
      </c>
      <c r="C11338">
        <v>-15</v>
      </c>
      <c r="D11338">
        <f t="shared" si="2636"/>
        <v>1</v>
      </c>
    </row>
    <row r="11339" spans="1:4" x14ac:dyDescent="0.2">
      <c r="A11339" t="str">
        <f t="shared" si="2608"/>
        <v>MI427</v>
      </c>
      <c r="B11339" t="str">
        <f t="shared" ref="B11339" si="2640">B11338</f>
        <v>Y</v>
      </c>
      <c r="C11339">
        <v>-25</v>
      </c>
      <c r="D11339">
        <f t="shared" si="2636"/>
        <v>1</v>
      </c>
    </row>
    <row r="11340" spans="1:4" x14ac:dyDescent="0.2">
      <c r="A11340" t="str">
        <f t="shared" si="2608"/>
        <v>MI427</v>
      </c>
      <c r="B11340" t="s">
        <v>43</v>
      </c>
      <c r="C11340">
        <v>-27</v>
      </c>
      <c r="D11340">
        <f t="shared" si="2636"/>
        <v>1</v>
      </c>
    </row>
    <row r="11341" spans="1:4" x14ac:dyDescent="0.2">
      <c r="A11341" t="str">
        <f t="shared" si="2608"/>
        <v>MI427</v>
      </c>
      <c r="B11341" t="str">
        <f t="shared" ref="B11341" si="2641">B11340</f>
        <v>Y</v>
      </c>
      <c r="C11341">
        <v>-34</v>
      </c>
      <c r="D11341">
        <f t="shared" si="2636"/>
        <v>1</v>
      </c>
    </row>
    <row r="11342" spans="1:4" x14ac:dyDescent="0.2">
      <c r="A11342" t="str">
        <f t="shared" ref="A11342:A11405" si="2642">A11341</f>
        <v>MI427</v>
      </c>
      <c r="B11342" t="s">
        <v>43</v>
      </c>
      <c r="C11342">
        <v>-39</v>
      </c>
      <c r="D11342">
        <f t="shared" si="2636"/>
        <v>1</v>
      </c>
    </row>
    <row r="11343" spans="1:4" x14ac:dyDescent="0.2">
      <c r="A11343" t="str">
        <f t="shared" si="2642"/>
        <v>MI427</v>
      </c>
      <c r="B11343" t="str">
        <f t="shared" ref="B11343" si="2643">B11342</f>
        <v>Y</v>
      </c>
      <c r="C11343">
        <v>-17</v>
      </c>
      <c r="D11343">
        <f t="shared" si="2636"/>
        <v>1</v>
      </c>
    </row>
    <row r="11344" spans="1:4" x14ac:dyDescent="0.2">
      <c r="A11344" t="str">
        <f t="shared" si="2642"/>
        <v>MI427</v>
      </c>
      <c r="B11344" t="s">
        <v>43</v>
      </c>
      <c r="C11344">
        <v>-2</v>
      </c>
      <c r="D11344">
        <f t="shared" si="2636"/>
        <v>1</v>
      </c>
    </row>
    <row r="11345" spans="1:4" x14ac:dyDescent="0.2">
      <c r="A11345" t="str">
        <f t="shared" si="2642"/>
        <v>MI427</v>
      </c>
      <c r="B11345" t="str">
        <f t="shared" ref="B11345" si="2644">B11344</f>
        <v>Y</v>
      </c>
      <c r="C11345">
        <v>-23</v>
      </c>
      <c r="D11345">
        <f t="shared" si="2636"/>
        <v>1</v>
      </c>
    </row>
    <row r="11346" spans="1:4" x14ac:dyDescent="0.2">
      <c r="A11346" t="str">
        <f t="shared" si="2642"/>
        <v>MI427</v>
      </c>
      <c r="B11346" t="s">
        <v>43</v>
      </c>
      <c r="C11346">
        <v>-33</v>
      </c>
      <c r="D11346">
        <f t="shared" si="2636"/>
        <v>1</v>
      </c>
    </row>
    <row r="11347" spans="1:4" x14ac:dyDescent="0.2">
      <c r="A11347" t="str">
        <f t="shared" si="2642"/>
        <v>MI427</v>
      </c>
      <c r="B11347" t="str">
        <f t="shared" ref="B11347" si="2645">B11346</f>
        <v>Y</v>
      </c>
      <c r="C11347">
        <v>-26</v>
      </c>
      <c r="D11347">
        <f t="shared" si="2636"/>
        <v>1</v>
      </c>
    </row>
    <row r="11348" spans="1:4" x14ac:dyDescent="0.2">
      <c r="A11348" t="str">
        <f t="shared" si="2642"/>
        <v>MI427</v>
      </c>
      <c r="B11348" t="s">
        <v>43</v>
      </c>
      <c r="C11348">
        <v>-29</v>
      </c>
      <c r="D11348">
        <f t="shared" si="2636"/>
        <v>1</v>
      </c>
    </row>
    <row r="11349" spans="1:4" x14ac:dyDescent="0.2">
      <c r="A11349" t="str">
        <f t="shared" si="2642"/>
        <v>MI427</v>
      </c>
      <c r="B11349" t="str">
        <f t="shared" ref="B11349" si="2646">B11348</f>
        <v>Y</v>
      </c>
      <c r="C11349">
        <v>-22</v>
      </c>
      <c r="D11349">
        <f t="shared" si="2636"/>
        <v>1</v>
      </c>
    </row>
    <row r="11350" spans="1:4" x14ac:dyDescent="0.2">
      <c r="A11350" t="str">
        <f t="shared" si="2642"/>
        <v>MI427</v>
      </c>
      <c r="B11350" t="s">
        <v>43</v>
      </c>
      <c r="C11350">
        <v>-29</v>
      </c>
      <c r="D11350">
        <f t="shared" si="2636"/>
        <v>1</v>
      </c>
    </row>
    <row r="11351" spans="1:4" x14ac:dyDescent="0.2">
      <c r="A11351" t="str">
        <f t="shared" si="2642"/>
        <v>MI427</v>
      </c>
      <c r="B11351" t="str">
        <f t="shared" ref="B11351" si="2647">B11350</f>
        <v>Y</v>
      </c>
      <c r="C11351">
        <v>-34</v>
      </c>
      <c r="D11351">
        <f t="shared" si="2636"/>
        <v>1</v>
      </c>
    </row>
    <row r="11352" spans="1:4" x14ac:dyDescent="0.2">
      <c r="A11352" t="str">
        <f t="shared" si="2642"/>
        <v>MI427</v>
      </c>
      <c r="B11352" t="s">
        <v>43</v>
      </c>
      <c r="C11352">
        <v>-42</v>
      </c>
      <c r="D11352">
        <f t="shared" si="2636"/>
        <v>1</v>
      </c>
    </row>
    <row r="11353" spans="1:4" x14ac:dyDescent="0.2">
      <c r="A11353" t="str">
        <f t="shared" si="2642"/>
        <v>MI427</v>
      </c>
      <c r="B11353" t="str">
        <f t="shared" ref="B11353" si="2648">B11352</f>
        <v>Y</v>
      </c>
      <c r="C11353">
        <v>-27</v>
      </c>
      <c r="D11353">
        <f t="shared" si="2636"/>
        <v>1</v>
      </c>
    </row>
    <row r="11354" spans="1:4" x14ac:dyDescent="0.2">
      <c r="A11354" t="str">
        <f t="shared" si="2642"/>
        <v>MI427</v>
      </c>
      <c r="B11354" t="s">
        <v>43</v>
      </c>
      <c r="C11354">
        <v>-19</v>
      </c>
      <c r="D11354">
        <f t="shared" si="2636"/>
        <v>1</v>
      </c>
    </row>
    <row r="11355" spans="1:4" x14ac:dyDescent="0.2">
      <c r="A11355" t="str">
        <f t="shared" si="2642"/>
        <v>MI427</v>
      </c>
      <c r="B11355" t="str">
        <f t="shared" ref="B11355" si="2649">B11354</f>
        <v>Y</v>
      </c>
      <c r="C11355">
        <v>-44</v>
      </c>
      <c r="D11355">
        <f t="shared" si="2636"/>
        <v>1</v>
      </c>
    </row>
    <row r="11356" spans="1:4" x14ac:dyDescent="0.2">
      <c r="A11356" t="str">
        <f t="shared" si="2642"/>
        <v>MI427</v>
      </c>
      <c r="B11356" t="s">
        <v>43</v>
      </c>
      <c r="C11356">
        <v>-36</v>
      </c>
      <c r="D11356">
        <f t="shared" si="2636"/>
        <v>1</v>
      </c>
    </row>
    <row r="11357" spans="1:4" x14ac:dyDescent="0.2">
      <c r="A11357" t="str">
        <f t="shared" si="2642"/>
        <v>MI427</v>
      </c>
      <c r="B11357" t="str">
        <f t="shared" ref="B11357" si="2650">B11356</f>
        <v>Y</v>
      </c>
      <c r="C11357">
        <v>-57</v>
      </c>
      <c r="D11357">
        <f t="shared" si="2636"/>
        <v>1</v>
      </c>
    </row>
    <row r="11358" spans="1:4" x14ac:dyDescent="0.2">
      <c r="A11358" t="str">
        <f t="shared" si="2642"/>
        <v>MI427</v>
      </c>
      <c r="B11358" t="s">
        <v>43</v>
      </c>
      <c r="C11358">
        <v>-39</v>
      </c>
      <c r="D11358">
        <f t="shared" si="2636"/>
        <v>1</v>
      </c>
    </row>
    <row r="11359" spans="1:4" x14ac:dyDescent="0.2">
      <c r="A11359" t="str">
        <f t="shared" si="2642"/>
        <v>MI427</v>
      </c>
      <c r="B11359" t="str">
        <f t="shared" ref="B11359" si="2651">B11358</f>
        <v>Y</v>
      </c>
      <c r="C11359">
        <v>-25</v>
      </c>
      <c r="D11359">
        <f t="shared" si="2636"/>
        <v>1</v>
      </c>
    </row>
    <row r="11360" spans="1:4" x14ac:dyDescent="0.2">
      <c r="A11360" t="str">
        <f t="shared" si="2642"/>
        <v>MI427</v>
      </c>
      <c r="B11360" t="s">
        <v>43</v>
      </c>
      <c r="C11360">
        <v>-21</v>
      </c>
      <c r="D11360">
        <f t="shared" si="2636"/>
        <v>1</v>
      </c>
    </row>
    <row r="11361" spans="1:4" x14ac:dyDescent="0.2">
      <c r="A11361" t="str">
        <f t="shared" si="2642"/>
        <v>MI427</v>
      </c>
      <c r="B11361" t="str">
        <f t="shared" ref="B11361" si="2652">B11360</f>
        <v>Y</v>
      </c>
      <c r="C11361">
        <v>-16</v>
      </c>
      <c r="D11361">
        <f t="shared" si="2636"/>
        <v>1</v>
      </c>
    </row>
    <row r="11362" spans="1:4" x14ac:dyDescent="0.2">
      <c r="A11362" t="str">
        <f t="shared" si="2642"/>
        <v>MI427</v>
      </c>
      <c r="B11362" t="s">
        <v>43</v>
      </c>
      <c r="C11362">
        <v>-24</v>
      </c>
      <c r="D11362">
        <f t="shared" si="2636"/>
        <v>1</v>
      </c>
    </row>
    <row r="11363" spans="1:4" x14ac:dyDescent="0.2">
      <c r="A11363" t="str">
        <f t="shared" si="2642"/>
        <v>MI427</v>
      </c>
      <c r="B11363" t="str">
        <f t="shared" ref="B11363" si="2653">B11362</f>
        <v>Y</v>
      </c>
      <c r="C11363">
        <v>-14</v>
      </c>
      <c r="D11363">
        <f t="shared" si="2636"/>
        <v>1</v>
      </c>
    </row>
    <row r="11364" spans="1:4" x14ac:dyDescent="0.2">
      <c r="A11364" t="str">
        <f t="shared" si="2642"/>
        <v>MI427</v>
      </c>
      <c r="B11364" t="s">
        <v>43</v>
      </c>
      <c r="C11364">
        <v>-88</v>
      </c>
      <c r="D11364">
        <f t="shared" si="2636"/>
        <v>1</v>
      </c>
    </row>
    <row r="11365" spans="1:4" x14ac:dyDescent="0.2">
      <c r="A11365" t="str">
        <f t="shared" si="2642"/>
        <v>MI427</v>
      </c>
      <c r="B11365" t="str">
        <f t="shared" ref="B11365" si="2654">B11364</f>
        <v>Y</v>
      </c>
      <c r="C11365">
        <v>-32</v>
      </c>
      <c r="D11365">
        <f t="shared" si="2636"/>
        <v>1</v>
      </c>
    </row>
    <row r="11366" spans="1:4" x14ac:dyDescent="0.2">
      <c r="A11366" t="str">
        <f t="shared" si="2642"/>
        <v>MI427</v>
      </c>
      <c r="B11366" t="s">
        <v>43</v>
      </c>
      <c r="C11366">
        <v>-25</v>
      </c>
      <c r="D11366">
        <f t="shared" si="2636"/>
        <v>1</v>
      </c>
    </row>
    <row r="11367" spans="1:4" x14ac:dyDescent="0.2">
      <c r="A11367" t="str">
        <f t="shared" si="2642"/>
        <v>MI427</v>
      </c>
      <c r="B11367" t="str">
        <f t="shared" ref="B11367" si="2655">B11366</f>
        <v>Y</v>
      </c>
      <c r="C11367">
        <v>-31</v>
      </c>
      <c r="D11367">
        <f t="shared" si="2636"/>
        <v>1</v>
      </c>
    </row>
    <row r="11368" spans="1:4" x14ac:dyDescent="0.2">
      <c r="A11368" t="str">
        <f t="shared" si="2642"/>
        <v>MI427</v>
      </c>
      <c r="B11368" t="s">
        <v>43</v>
      </c>
      <c r="C11368">
        <v>-21</v>
      </c>
      <c r="D11368">
        <f t="shared" si="2636"/>
        <v>1</v>
      </c>
    </row>
    <row r="11369" spans="1:4" x14ac:dyDescent="0.2">
      <c r="A11369" t="str">
        <f t="shared" si="2642"/>
        <v>MI427</v>
      </c>
      <c r="B11369" t="str">
        <f t="shared" ref="B11369" si="2656">B11368</f>
        <v>Y</v>
      </c>
      <c r="C11369">
        <v>-40</v>
      </c>
      <c r="D11369">
        <f t="shared" si="2636"/>
        <v>1</v>
      </c>
    </row>
    <row r="11370" spans="1:4" x14ac:dyDescent="0.2">
      <c r="A11370" t="str">
        <f t="shared" si="2642"/>
        <v>MI427</v>
      </c>
      <c r="B11370" t="s">
        <v>43</v>
      </c>
      <c r="C11370">
        <v>-4</v>
      </c>
      <c r="D11370">
        <f t="shared" si="2636"/>
        <v>1</v>
      </c>
    </row>
    <row r="11371" spans="1:4" x14ac:dyDescent="0.2">
      <c r="A11371" t="str">
        <f t="shared" si="2642"/>
        <v>MI427</v>
      </c>
      <c r="B11371" t="str">
        <f t="shared" ref="B11371" si="2657">B11370</f>
        <v>Y</v>
      </c>
      <c r="C11371">
        <v>-34</v>
      </c>
      <c r="D11371">
        <f t="shared" si="2636"/>
        <v>1</v>
      </c>
    </row>
    <row r="11372" spans="1:4" x14ac:dyDescent="0.2">
      <c r="A11372" t="str">
        <f t="shared" si="2642"/>
        <v>MI427</v>
      </c>
      <c r="B11372" t="s">
        <v>43</v>
      </c>
      <c r="C11372">
        <v>-25</v>
      </c>
      <c r="D11372">
        <f t="shared" si="2636"/>
        <v>1</v>
      </c>
    </row>
    <row r="11373" spans="1:4" x14ac:dyDescent="0.2">
      <c r="A11373" t="str">
        <f t="shared" si="2642"/>
        <v>MI427</v>
      </c>
      <c r="B11373" t="str">
        <f t="shared" ref="B11373" si="2658">B11372</f>
        <v>Y</v>
      </c>
      <c r="C11373">
        <v>-21</v>
      </c>
      <c r="D11373">
        <f t="shared" si="2636"/>
        <v>1</v>
      </c>
    </row>
    <row r="11374" spans="1:4" x14ac:dyDescent="0.2">
      <c r="A11374" t="str">
        <f t="shared" si="2642"/>
        <v>MI427</v>
      </c>
      <c r="B11374" t="s">
        <v>43</v>
      </c>
      <c r="C11374">
        <v>-27</v>
      </c>
      <c r="D11374">
        <f t="shared" si="2636"/>
        <v>1</v>
      </c>
    </row>
    <row r="11375" spans="1:4" x14ac:dyDescent="0.2">
      <c r="A11375" t="str">
        <f t="shared" si="2642"/>
        <v>MI427</v>
      </c>
      <c r="B11375" t="str">
        <f t="shared" ref="B11375" si="2659">B11374</f>
        <v>Y</v>
      </c>
      <c r="C11375">
        <v>-22</v>
      </c>
      <c r="D11375">
        <f t="shared" si="2636"/>
        <v>1</v>
      </c>
    </row>
    <row r="11376" spans="1:4" x14ac:dyDescent="0.2">
      <c r="A11376" t="str">
        <f t="shared" si="2642"/>
        <v>MI427</v>
      </c>
      <c r="B11376" t="s">
        <v>43</v>
      </c>
      <c r="C11376">
        <v>-24</v>
      </c>
      <c r="D11376">
        <f t="shared" si="2636"/>
        <v>1</v>
      </c>
    </row>
    <row r="11377" spans="1:4" x14ac:dyDescent="0.2">
      <c r="A11377" t="str">
        <f t="shared" si="2642"/>
        <v>MI427</v>
      </c>
      <c r="B11377" t="str">
        <f t="shared" ref="B11377" si="2660">B11376</f>
        <v>Y</v>
      </c>
      <c r="C11377">
        <v>-33</v>
      </c>
      <c r="D11377">
        <f t="shared" si="2636"/>
        <v>1</v>
      </c>
    </row>
    <row r="11378" spans="1:4" x14ac:dyDescent="0.2">
      <c r="A11378" t="str">
        <f t="shared" si="2642"/>
        <v>MI427</v>
      </c>
      <c r="B11378" t="s">
        <v>43</v>
      </c>
      <c r="C11378">
        <v>-27</v>
      </c>
      <c r="D11378">
        <f t="shared" si="2636"/>
        <v>1</v>
      </c>
    </row>
    <row r="11379" spans="1:4" x14ac:dyDescent="0.2">
      <c r="A11379" t="str">
        <f t="shared" si="2642"/>
        <v>MI427</v>
      </c>
      <c r="B11379" t="str">
        <f t="shared" ref="B11379" si="2661">B11378</f>
        <v>Y</v>
      </c>
      <c r="C11379">
        <v>-27</v>
      </c>
      <c r="D11379">
        <f t="shared" si="2636"/>
        <v>1</v>
      </c>
    </row>
    <row r="11380" spans="1:4" x14ac:dyDescent="0.2">
      <c r="A11380" t="str">
        <f t="shared" si="2642"/>
        <v>MI427</v>
      </c>
      <c r="B11380" t="s">
        <v>43</v>
      </c>
      <c r="C11380">
        <v>-39</v>
      </c>
      <c r="D11380">
        <f t="shared" si="2636"/>
        <v>1</v>
      </c>
    </row>
    <row r="11381" spans="1:4" x14ac:dyDescent="0.2">
      <c r="A11381" t="str">
        <f t="shared" si="2642"/>
        <v>MI427</v>
      </c>
      <c r="B11381" t="str">
        <f t="shared" ref="B11381" si="2662">B11380</f>
        <v>Y</v>
      </c>
      <c r="C11381">
        <v>-15</v>
      </c>
      <c r="D11381">
        <f t="shared" si="2636"/>
        <v>1</v>
      </c>
    </row>
    <row r="11382" spans="1:4" x14ac:dyDescent="0.2">
      <c r="A11382" t="str">
        <f t="shared" si="2642"/>
        <v>MI427</v>
      </c>
      <c r="B11382" t="s">
        <v>43</v>
      </c>
      <c r="C11382">
        <v>-22</v>
      </c>
      <c r="D11382">
        <f t="shared" si="2636"/>
        <v>1</v>
      </c>
    </row>
    <row r="11383" spans="1:4" x14ac:dyDescent="0.2">
      <c r="A11383" t="str">
        <f t="shared" si="2642"/>
        <v>MI427</v>
      </c>
      <c r="B11383" t="str">
        <f t="shared" ref="B11383" si="2663">B11382</f>
        <v>Y</v>
      </c>
      <c r="C11383">
        <v>-10</v>
      </c>
      <c r="D11383">
        <f t="shared" si="2636"/>
        <v>1</v>
      </c>
    </row>
    <row r="11384" spans="1:4" x14ac:dyDescent="0.2">
      <c r="A11384" t="str">
        <f t="shared" si="2642"/>
        <v>MI427</v>
      </c>
      <c r="B11384" t="s">
        <v>43</v>
      </c>
      <c r="C11384">
        <v>-27</v>
      </c>
      <c r="D11384">
        <f t="shared" si="2636"/>
        <v>1</v>
      </c>
    </row>
    <row r="11385" spans="1:4" x14ac:dyDescent="0.2">
      <c r="A11385" t="str">
        <f t="shared" si="2642"/>
        <v>MI427</v>
      </c>
      <c r="B11385" t="str">
        <f t="shared" ref="B11385" si="2664">B11384</f>
        <v>Y</v>
      </c>
      <c r="C11385">
        <v>-42</v>
      </c>
      <c r="D11385">
        <f t="shared" si="2636"/>
        <v>1</v>
      </c>
    </row>
    <row r="11386" spans="1:4" x14ac:dyDescent="0.2">
      <c r="A11386" t="str">
        <f t="shared" si="2642"/>
        <v>MI427</v>
      </c>
      <c r="B11386" t="s">
        <v>43</v>
      </c>
      <c r="C11386">
        <v>-28</v>
      </c>
      <c r="D11386">
        <f t="shared" si="2636"/>
        <v>1</v>
      </c>
    </row>
    <row r="11387" spans="1:4" x14ac:dyDescent="0.2">
      <c r="A11387" t="str">
        <f t="shared" si="2642"/>
        <v>MI427</v>
      </c>
      <c r="B11387" t="str">
        <f t="shared" ref="B11387" si="2665">B11386</f>
        <v>Y</v>
      </c>
      <c r="C11387">
        <v>-28</v>
      </c>
      <c r="D11387">
        <f t="shared" si="2636"/>
        <v>1</v>
      </c>
    </row>
    <row r="11388" spans="1:4" x14ac:dyDescent="0.2">
      <c r="A11388" t="str">
        <f t="shared" si="2642"/>
        <v>MI427</v>
      </c>
      <c r="B11388" t="s">
        <v>43</v>
      </c>
      <c r="C11388">
        <v>-18</v>
      </c>
      <c r="D11388">
        <f t="shared" si="2636"/>
        <v>1</v>
      </c>
    </row>
    <row r="11389" spans="1:4" x14ac:dyDescent="0.2">
      <c r="A11389" t="str">
        <f t="shared" si="2642"/>
        <v>MI427</v>
      </c>
      <c r="B11389" t="str">
        <f t="shared" ref="B11389" si="2666">B11388</f>
        <v>Y</v>
      </c>
      <c r="C11389">
        <v>-34</v>
      </c>
      <c r="D11389">
        <f t="shared" si="2636"/>
        <v>1</v>
      </c>
    </row>
    <row r="11390" spans="1:4" x14ac:dyDescent="0.2">
      <c r="A11390" t="str">
        <f t="shared" si="2642"/>
        <v>MI427</v>
      </c>
      <c r="B11390" t="s">
        <v>43</v>
      </c>
      <c r="C11390">
        <v>-22</v>
      </c>
      <c r="D11390">
        <f t="shared" si="2636"/>
        <v>1</v>
      </c>
    </row>
    <row r="11391" spans="1:4" x14ac:dyDescent="0.2">
      <c r="A11391" t="str">
        <f t="shared" si="2642"/>
        <v>MI427</v>
      </c>
      <c r="B11391" t="str">
        <f t="shared" ref="B11391" si="2667">B11390</f>
        <v>Y</v>
      </c>
      <c r="C11391">
        <v>-20</v>
      </c>
      <c r="D11391">
        <f t="shared" si="2636"/>
        <v>1</v>
      </c>
    </row>
    <row r="11392" spans="1:4" x14ac:dyDescent="0.2">
      <c r="A11392" t="str">
        <f t="shared" si="2642"/>
        <v>MI427</v>
      </c>
      <c r="B11392" t="s">
        <v>43</v>
      </c>
      <c r="C11392">
        <v>-13</v>
      </c>
      <c r="D11392">
        <f t="shared" si="2636"/>
        <v>1</v>
      </c>
    </row>
    <row r="11393" spans="1:4" x14ac:dyDescent="0.2">
      <c r="A11393" t="str">
        <f t="shared" si="2642"/>
        <v>MI427</v>
      </c>
      <c r="B11393" t="str">
        <f t="shared" ref="B11393" si="2668">B11392</f>
        <v>Y</v>
      </c>
      <c r="C11393">
        <v>-4</v>
      </c>
      <c r="D11393">
        <f t="shared" si="2636"/>
        <v>1</v>
      </c>
    </row>
    <row r="11394" spans="1:4" x14ac:dyDescent="0.2">
      <c r="A11394" t="str">
        <f t="shared" si="2642"/>
        <v>MI427</v>
      </c>
      <c r="B11394" t="s">
        <v>43</v>
      </c>
      <c r="C11394">
        <v>-4</v>
      </c>
      <c r="D11394">
        <f t="shared" si="2636"/>
        <v>1</v>
      </c>
    </row>
    <row r="11395" spans="1:4" x14ac:dyDescent="0.2">
      <c r="A11395" t="str">
        <f t="shared" si="2642"/>
        <v>MI427</v>
      </c>
      <c r="B11395" t="str">
        <f t="shared" ref="B11395" si="2669">B11394</f>
        <v>Y</v>
      </c>
      <c r="C11395">
        <v>-25</v>
      </c>
      <c r="D11395">
        <f t="shared" si="2636"/>
        <v>1</v>
      </c>
    </row>
    <row r="11396" spans="1:4" x14ac:dyDescent="0.2">
      <c r="A11396" t="str">
        <f t="shared" si="2642"/>
        <v>MI427</v>
      </c>
      <c r="B11396" t="s">
        <v>43</v>
      </c>
      <c r="C11396">
        <v>-32</v>
      </c>
      <c r="D11396">
        <f t="shared" ref="D11396:D11459" si="2670">D11395</f>
        <v>1</v>
      </c>
    </row>
    <row r="11397" spans="1:4" x14ac:dyDescent="0.2">
      <c r="A11397" t="str">
        <f t="shared" si="2642"/>
        <v>MI427</v>
      </c>
      <c r="B11397" t="str">
        <f t="shared" ref="B11397" si="2671">B11396</f>
        <v>Y</v>
      </c>
      <c r="C11397">
        <v>-16</v>
      </c>
      <c r="D11397">
        <f t="shared" si="2670"/>
        <v>1</v>
      </c>
    </row>
    <row r="11398" spans="1:4" x14ac:dyDescent="0.2">
      <c r="A11398" t="str">
        <f t="shared" si="2642"/>
        <v>MI427</v>
      </c>
      <c r="B11398" t="s">
        <v>43</v>
      </c>
      <c r="C11398">
        <v>-18</v>
      </c>
      <c r="D11398">
        <f t="shared" si="2670"/>
        <v>1</v>
      </c>
    </row>
    <row r="11399" spans="1:4" x14ac:dyDescent="0.2">
      <c r="A11399" t="str">
        <f t="shared" si="2642"/>
        <v>MI427</v>
      </c>
      <c r="B11399" t="str">
        <f t="shared" ref="B11399" si="2672">B11398</f>
        <v>Y</v>
      </c>
      <c r="C11399">
        <v>-16</v>
      </c>
      <c r="D11399">
        <f t="shared" si="2670"/>
        <v>1</v>
      </c>
    </row>
    <row r="11400" spans="1:4" x14ac:dyDescent="0.2">
      <c r="A11400" t="str">
        <f t="shared" si="2642"/>
        <v>MI427</v>
      </c>
      <c r="B11400" t="s">
        <v>43</v>
      </c>
      <c r="C11400">
        <v>-28</v>
      </c>
      <c r="D11400">
        <f t="shared" si="2670"/>
        <v>1</v>
      </c>
    </row>
    <row r="11401" spans="1:4" x14ac:dyDescent="0.2">
      <c r="A11401" t="str">
        <f t="shared" si="2642"/>
        <v>MI427</v>
      </c>
      <c r="B11401" t="str">
        <f t="shared" ref="B11401" si="2673">B11400</f>
        <v>Y</v>
      </c>
      <c r="C11401">
        <v>-18</v>
      </c>
      <c r="D11401">
        <f t="shared" si="2670"/>
        <v>1</v>
      </c>
    </row>
    <row r="11402" spans="1:4" x14ac:dyDescent="0.2">
      <c r="A11402" t="str">
        <f t="shared" si="2642"/>
        <v>MI427</v>
      </c>
      <c r="B11402" t="s">
        <v>43</v>
      </c>
      <c r="C11402">
        <v>-15</v>
      </c>
      <c r="D11402">
        <f t="shared" si="2670"/>
        <v>1</v>
      </c>
    </row>
    <row r="11403" spans="1:4" x14ac:dyDescent="0.2">
      <c r="A11403" t="str">
        <f t="shared" si="2642"/>
        <v>MI427</v>
      </c>
      <c r="B11403" t="str">
        <f t="shared" ref="B11403" si="2674">B11402</f>
        <v>Y</v>
      </c>
      <c r="C11403">
        <v>-12</v>
      </c>
      <c r="D11403">
        <f t="shared" si="2670"/>
        <v>1</v>
      </c>
    </row>
    <row r="11404" spans="1:4" x14ac:dyDescent="0.2">
      <c r="A11404" t="str">
        <f t="shared" si="2642"/>
        <v>MI427</v>
      </c>
      <c r="B11404" t="s">
        <v>43</v>
      </c>
      <c r="C11404">
        <v>-11</v>
      </c>
      <c r="D11404">
        <f t="shared" si="2670"/>
        <v>1</v>
      </c>
    </row>
    <row r="11405" spans="1:4" x14ac:dyDescent="0.2">
      <c r="A11405" t="str">
        <f t="shared" si="2642"/>
        <v>MI427</v>
      </c>
      <c r="B11405" t="str">
        <f t="shared" ref="B11405" si="2675">B11404</f>
        <v>Y</v>
      </c>
      <c r="C11405">
        <v>-22</v>
      </c>
      <c r="D11405">
        <f t="shared" si="2670"/>
        <v>1</v>
      </c>
    </row>
    <row r="11406" spans="1:4" x14ac:dyDescent="0.2">
      <c r="A11406" t="str">
        <f t="shared" ref="A11406:A11469" si="2676">A11405</f>
        <v>MI427</v>
      </c>
      <c r="B11406" t="s">
        <v>43</v>
      </c>
      <c r="C11406">
        <v>-25</v>
      </c>
      <c r="D11406">
        <f t="shared" si="2670"/>
        <v>1</v>
      </c>
    </row>
    <row r="11407" spans="1:4" x14ac:dyDescent="0.2">
      <c r="A11407" t="str">
        <f t="shared" si="2676"/>
        <v>MI427</v>
      </c>
      <c r="B11407" t="str">
        <f t="shared" ref="B11407" si="2677">B11406</f>
        <v>Y</v>
      </c>
      <c r="C11407">
        <v>-20</v>
      </c>
      <c r="D11407">
        <f t="shared" si="2670"/>
        <v>1</v>
      </c>
    </row>
    <row r="11408" spans="1:4" x14ac:dyDescent="0.2">
      <c r="A11408" t="str">
        <f t="shared" si="2676"/>
        <v>MI427</v>
      </c>
      <c r="B11408" t="s">
        <v>43</v>
      </c>
      <c r="C11408">
        <v>-14</v>
      </c>
      <c r="D11408">
        <f t="shared" si="2670"/>
        <v>1</v>
      </c>
    </row>
    <row r="11409" spans="1:4" x14ac:dyDescent="0.2">
      <c r="A11409" t="str">
        <f t="shared" si="2676"/>
        <v>MI427</v>
      </c>
      <c r="B11409" t="str">
        <f t="shared" ref="B11409" si="2678">B11408</f>
        <v>Y</v>
      </c>
      <c r="C11409">
        <v>-10</v>
      </c>
      <c r="D11409">
        <f t="shared" si="2670"/>
        <v>1</v>
      </c>
    </row>
    <row r="11410" spans="1:4" x14ac:dyDescent="0.2">
      <c r="A11410" t="str">
        <f t="shared" si="2676"/>
        <v>MI427</v>
      </c>
      <c r="B11410" t="s">
        <v>43</v>
      </c>
      <c r="C11410">
        <v>-27</v>
      </c>
      <c r="D11410">
        <f t="shared" si="2670"/>
        <v>1</v>
      </c>
    </row>
    <row r="11411" spans="1:4" x14ac:dyDescent="0.2">
      <c r="A11411" t="str">
        <f t="shared" si="2676"/>
        <v>MI427</v>
      </c>
      <c r="B11411" t="str">
        <f t="shared" ref="B11411" si="2679">B11410</f>
        <v>Y</v>
      </c>
      <c r="C11411">
        <v>-27</v>
      </c>
      <c r="D11411">
        <f t="shared" si="2670"/>
        <v>1</v>
      </c>
    </row>
    <row r="11412" spans="1:4" x14ac:dyDescent="0.2">
      <c r="A11412" t="str">
        <f t="shared" si="2676"/>
        <v>MI427</v>
      </c>
      <c r="B11412" t="s">
        <v>43</v>
      </c>
      <c r="C11412">
        <v>-28</v>
      </c>
      <c r="D11412">
        <f t="shared" si="2670"/>
        <v>1</v>
      </c>
    </row>
    <row r="11413" spans="1:4" x14ac:dyDescent="0.2">
      <c r="A11413" t="str">
        <f t="shared" si="2676"/>
        <v>MI427</v>
      </c>
      <c r="B11413" t="str">
        <f t="shared" ref="B11413" si="2680">B11412</f>
        <v>Y</v>
      </c>
      <c r="C11413">
        <v>-33</v>
      </c>
      <c r="D11413">
        <f t="shared" si="2670"/>
        <v>1</v>
      </c>
    </row>
    <row r="11414" spans="1:4" x14ac:dyDescent="0.2">
      <c r="A11414" t="str">
        <f t="shared" si="2676"/>
        <v>MI427</v>
      </c>
      <c r="B11414" t="s">
        <v>43</v>
      </c>
      <c r="C11414">
        <v>-16</v>
      </c>
      <c r="D11414">
        <f t="shared" si="2670"/>
        <v>1</v>
      </c>
    </row>
    <row r="11415" spans="1:4" x14ac:dyDescent="0.2">
      <c r="A11415" t="str">
        <f t="shared" si="2676"/>
        <v>MI427</v>
      </c>
      <c r="B11415" t="str">
        <f t="shared" ref="B11415" si="2681">B11414</f>
        <v>Y</v>
      </c>
      <c r="C11415">
        <v>-30</v>
      </c>
      <c r="D11415">
        <f t="shared" si="2670"/>
        <v>1</v>
      </c>
    </row>
    <row r="11416" spans="1:4" x14ac:dyDescent="0.2">
      <c r="A11416" t="str">
        <f t="shared" si="2676"/>
        <v>MI427</v>
      </c>
      <c r="B11416" t="s">
        <v>43</v>
      </c>
      <c r="C11416">
        <v>-27</v>
      </c>
      <c r="D11416">
        <f t="shared" si="2670"/>
        <v>1</v>
      </c>
    </row>
    <row r="11417" spans="1:4" x14ac:dyDescent="0.2">
      <c r="A11417" t="str">
        <f t="shared" si="2676"/>
        <v>MI427</v>
      </c>
      <c r="B11417" t="str">
        <f t="shared" ref="B11417" si="2682">B11416</f>
        <v>Y</v>
      </c>
      <c r="C11417">
        <v>-18</v>
      </c>
      <c r="D11417">
        <f t="shared" si="2670"/>
        <v>1</v>
      </c>
    </row>
    <row r="11418" spans="1:4" x14ac:dyDescent="0.2">
      <c r="A11418" t="str">
        <f t="shared" si="2676"/>
        <v>MI427</v>
      </c>
      <c r="B11418" t="s">
        <v>43</v>
      </c>
      <c r="C11418">
        <v>-32</v>
      </c>
      <c r="D11418">
        <f t="shared" si="2670"/>
        <v>1</v>
      </c>
    </row>
    <row r="11419" spans="1:4" x14ac:dyDescent="0.2">
      <c r="A11419" t="str">
        <f t="shared" si="2676"/>
        <v>MI427</v>
      </c>
      <c r="B11419" t="str">
        <f t="shared" ref="B11419" si="2683">B11418</f>
        <v>Y</v>
      </c>
      <c r="C11419">
        <v>-8</v>
      </c>
      <c r="D11419">
        <f t="shared" si="2670"/>
        <v>1</v>
      </c>
    </row>
    <row r="11420" spans="1:4" x14ac:dyDescent="0.2">
      <c r="A11420" t="str">
        <f t="shared" si="2676"/>
        <v>MI427</v>
      </c>
      <c r="B11420" t="s">
        <v>43</v>
      </c>
      <c r="C11420">
        <v>-20</v>
      </c>
      <c r="D11420">
        <f t="shared" si="2670"/>
        <v>1</v>
      </c>
    </row>
    <row r="11421" spans="1:4" x14ac:dyDescent="0.2">
      <c r="A11421" t="str">
        <f t="shared" si="2676"/>
        <v>MI427</v>
      </c>
      <c r="B11421" t="str">
        <f t="shared" ref="B11421" si="2684">B11420</f>
        <v>Y</v>
      </c>
      <c r="C11421">
        <v>-19</v>
      </c>
      <c r="D11421">
        <f t="shared" si="2670"/>
        <v>1</v>
      </c>
    </row>
    <row r="11422" spans="1:4" x14ac:dyDescent="0.2">
      <c r="A11422" t="str">
        <f t="shared" si="2676"/>
        <v>MI427</v>
      </c>
      <c r="B11422" t="s">
        <v>43</v>
      </c>
      <c r="C11422">
        <v>-26</v>
      </c>
      <c r="D11422">
        <f t="shared" si="2670"/>
        <v>1</v>
      </c>
    </row>
    <row r="11423" spans="1:4" x14ac:dyDescent="0.2">
      <c r="A11423" t="str">
        <f t="shared" si="2676"/>
        <v>MI427</v>
      </c>
      <c r="B11423" t="str">
        <f t="shared" ref="B11423" si="2685">B11422</f>
        <v>Y</v>
      </c>
      <c r="C11423">
        <v>-19</v>
      </c>
      <c r="D11423">
        <f t="shared" si="2670"/>
        <v>1</v>
      </c>
    </row>
    <row r="11424" spans="1:4" x14ac:dyDescent="0.2">
      <c r="A11424" t="str">
        <f t="shared" si="2676"/>
        <v>MI427</v>
      </c>
      <c r="B11424" t="s">
        <v>43</v>
      </c>
      <c r="C11424">
        <v>-24</v>
      </c>
      <c r="D11424">
        <f t="shared" si="2670"/>
        <v>1</v>
      </c>
    </row>
    <row r="11425" spans="1:4" x14ac:dyDescent="0.2">
      <c r="A11425" t="str">
        <f t="shared" si="2676"/>
        <v>MI427</v>
      </c>
      <c r="B11425" t="str">
        <f t="shared" ref="B11425" si="2686">B11424</f>
        <v>Y</v>
      </c>
      <c r="C11425">
        <v>-19</v>
      </c>
      <c r="D11425">
        <f t="shared" si="2670"/>
        <v>1</v>
      </c>
    </row>
    <row r="11426" spans="1:4" x14ac:dyDescent="0.2">
      <c r="A11426" t="str">
        <f t="shared" si="2676"/>
        <v>MI427</v>
      </c>
      <c r="B11426" t="s">
        <v>43</v>
      </c>
      <c r="C11426">
        <v>-31</v>
      </c>
      <c r="D11426">
        <f t="shared" si="2670"/>
        <v>1</v>
      </c>
    </row>
    <row r="11427" spans="1:4" x14ac:dyDescent="0.2">
      <c r="A11427" t="str">
        <f t="shared" si="2676"/>
        <v>MI427</v>
      </c>
      <c r="B11427" t="str">
        <f t="shared" ref="B11427" si="2687">B11426</f>
        <v>Y</v>
      </c>
      <c r="C11427">
        <v>-19</v>
      </c>
      <c r="D11427">
        <f t="shared" si="2670"/>
        <v>1</v>
      </c>
    </row>
    <row r="11428" spans="1:4" x14ac:dyDescent="0.2">
      <c r="A11428" t="str">
        <f t="shared" si="2676"/>
        <v>MI427</v>
      </c>
      <c r="B11428" t="s">
        <v>43</v>
      </c>
      <c r="C11428">
        <v>-25</v>
      </c>
      <c r="D11428">
        <f t="shared" si="2670"/>
        <v>1</v>
      </c>
    </row>
    <row r="11429" spans="1:4" x14ac:dyDescent="0.2">
      <c r="A11429" t="str">
        <f t="shared" si="2676"/>
        <v>MI427</v>
      </c>
      <c r="B11429" t="str">
        <f t="shared" ref="B11429" si="2688">B11428</f>
        <v>Y</v>
      </c>
      <c r="C11429">
        <v>-20</v>
      </c>
      <c r="D11429">
        <f t="shared" si="2670"/>
        <v>1</v>
      </c>
    </row>
    <row r="11430" spans="1:4" x14ac:dyDescent="0.2">
      <c r="A11430" t="str">
        <f t="shared" si="2676"/>
        <v>MI427</v>
      </c>
      <c r="B11430" t="s">
        <v>43</v>
      </c>
      <c r="C11430">
        <v>-13</v>
      </c>
      <c r="D11430">
        <f t="shared" si="2670"/>
        <v>1</v>
      </c>
    </row>
    <row r="11431" spans="1:4" x14ac:dyDescent="0.2">
      <c r="A11431" t="str">
        <f t="shared" si="2676"/>
        <v>MI427</v>
      </c>
      <c r="B11431" t="str">
        <f t="shared" ref="B11431" si="2689">B11430</f>
        <v>Y</v>
      </c>
      <c r="C11431">
        <v>1</v>
      </c>
      <c r="D11431">
        <f t="shared" si="2670"/>
        <v>1</v>
      </c>
    </row>
    <row r="11432" spans="1:4" x14ac:dyDescent="0.2">
      <c r="A11432" t="str">
        <f t="shared" si="2676"/>
        <v>MI427</v>
      </c>
      <c r="B11432" t="s">
        <v>43</v>
      </c>
      <c r="C11432">
        <v>-20</v>
      </c>
      <c r="D11432">
        <f t="shared" si="2670"/>
        <v>1</v>
      </c>
    </row>
    <row r="11433" spans="1:4" x14ac:dyDescent="0.2">
      <c r="A11433" t="str">
        <f t="shared" si="2676"/>
        <v>MI427</v>
      </c>
      <c r="B11433" t="str">
        <f t="shared" ref="B11433" si="2690">B11432</f>
        <v>Y</v>
      </c>
      <c r="C11433">
        <v>-23</v>
      </c>
      <c r="D11433">
        <f t="shared" si="2670"/>
        <v>1</v>
      </c>
    </row>
    <row r="11434" spans="1:4" x14ac:dyDescent="0.2">
      <c r="A11434" t="str">
        <f t="shared" si="2676"/>
        <v>MI427</v>
      </c>
      <c r="B11434" t="s">
        <v>43</v>
      </c>
      <c r="C11434">
        <v>-27</v>
      </c>
      <c r="D11434">
        <f t="shared" si="2670"/>
        <v>1</v>
      </c>
    </row>
    <row r="11435" spans="1:4" x14ac:dyDescent="0.2">
      <c r="A11435" t="str">
        <f t="shared" si="2676"/>
        <v>MI427</v>
      </c>
      <c r="B11435" t="str">
        <f t="shared" ref="B11435" si="2691">B11434</f>
        <v>Y</v>
      </c>
      <c r="C11435">
        <v>-26</v>
      </c>
      <c r="D11435">
        <f t="shared" si="2670"/>
        <v>1</v>
      </c>
    </row>
    <row r="11436" spans="1:4" x14ac:dyDescent="0.2">
      <c r="A11436" t="str">
        <f t="shared" si="2676"/>
        <v>MI427</v>
      </c>
      <c r="B11436" t="s">
        <v>43</v>
      </c>
      <c r="C11436">
        <v>-37</v>
      </c>
      <c r="D11436">
        <f t="shared" si="2670"/>
        <v>1</v>
      </c>
    </row>
    <row r="11437" spans="1:4" x14ac:dyDescent="0.2">
      <c r="A11437" t="str">
        <f t="shared" si="2676"/>
        <v>MI427</v>
      </c>
      <c r="B11437" t="str">
        <f t="shared" ref="B11437" si="2692">B11436</f>
        <v>Y</v>
      </c>
      <c r="C11437">
        <v>-41</v>
      </c>
      <c r="D11437">
        <f t="shared" si="2670"/>
        <v>1</v>
      </c>
    </row>
    <row r="11438" spans="1:4" x14ac:dyDescent="0.2">
      <c r="A11438" t="str">
        <f t="shared" si="2676"/>
        <v>MI427</v>
      </c>
      <c r="B11438" t="s">
        <v>43</v>
      </c>
      <c r="C11438">
        <v>-26</v>
      </c>
      <c r="D11438">
        <f t="shared" si="2670"/>
        <v>1</v>
      </c>
    </row>
    <row r="11439" spans="1:4" x14ac:dyDescent="0.2">
      <c r="A11439" t="str">
        <f t="shared" si="2676"/>
        <v>MI427</v>
      </c>
      <c r="B11439" t="str">
        <f t="shared" ref="B11439" si="2693">B11438</f>
        <v>Y</v>
      </c>
      <c r="C11439">
        <v>-39</v>
      </c>
      <c r="D11439">
        <f t="shared" si="2670"/>
        <v>1</v>
      </c>
    </row>
    <row r="11440" spans="1:4" x14ac:dyDescent="0.2">
      <c r="A11440" t="str">
        <f t="shared" si="2676"/>
        <v>MI427</v>
      </c>
      <c r="B11440" t="s">
        <v>43</v>
      </c>
      <c r="C11440">
        <v>-31</v>
      </c>
      <c r="D11440">
        <f t="shared" si="2670"/>
        <v>1</v>
      </c>
    </row>
    <row r="11441" spans="1:4" x14ac:dyDescent="0.2">
      <c r="A11441" t="str">
        <f t="shared" si="2676"/>
        <v>MI427</v>
      </c>
      <c r="B11441" t="str">
        <f t="shared" ref="B11441" si="2694">B11440</f>
        <v>Y</v>
      </c>
      <c r="C11441">
        <v>-25</v>
      </c>
      <c r="D11441">
        <f t="shared" si="2670"/>
        <v>1</v>
      </c>
    </row>
    <row r="11442" spans="1:4" x14ac:dyDescent="0.2">
      <c r="A11442" t="str">
        <f t="shared" si="2676"/>
        <v>MI427</v>
      </c>
      <c r="B11442" t="s">
        <v>43</v>
      </c>
      <c r="C11442">
        <v>-37</v>
      </c>
      <c r="D11442">
        <f t="shared" si="2670"/>
        <v>1</v>
      </c>
    </row>
    <row r="11443" spans="1:4" x14ac:dyDescent="0.2">
      <c r="A11443" t="str">
        <f t="shared" si="2676"/>
        <v>MI427</v>
      </c>
      <c r="B11443" t="str">
        <f t="shared" ref="B11443" si="2695">B11442</f>
        <v>Y</v>
      </c>
      <c r="C11443">
        <v>-28</v>
      </c>
      <c r="D11443">
        <f t="shared" si="2670"/>
        <v>1</v>
      </c>
    </row>
    <row r="11444" spans="1:4" x14ac:dyDescent="0.2">
      <c r="A11444" t="str">
        <f t="shared" si="2676"/>
        <v>MI427</v>
      </c>
      <c r="B11444" t="s">
        <v>43</v>
      </c>
      <c r="C11444">
        <v>-43</v>
      </c>
      <c r="D11444">
        <f t="shared" si="2670"/>
        <v>1</v>
      </c>
    </row>
    <row r="11445" spans="1:4" x14ac:dyDescent="0.2">
      <c r="A11445" t="str">
        <f t="shared" si="2676"/>
        <v>MI427</v>
      </c>
      <c r="B11445" t="str">
        <f t="shared" ref="B11445" si="2696">B11444</f>
        <v>Y</v>
      </c>
      <c r="C11445">
        <v>-27</v>
      </c>
      <c r="D11445">
        <f t="shared" si="2670"/>
        <v>1</v>
      </c>
    </row>
    <row r="11446" spans="1:4" x14ac:dyDescent="0.2">
      <c r="A11446" t="str">
        <f t="shared" si="2676"/>
        <v>MI427</v>
      </c>
      <c r="B11446" t="s">
        <v>43</v>
      </c>
      <c r="C11446">
        <v>-21</v>
      </c>
      <c r="D11446">
        <f t="shared" si="2670"/>
        <v>1</v>
      </c>
    </row>
    <row r="11447" spans="1:4" x14ac:dyDescent="0.2">
      <c r="A11447" t="str">
        <f t="shared" si="2676"/>
        <v>MI427</v>
      </c>
      <c r="B11447" t="str">
        <f t="shared" ref="B11447" si="2697">B11446</f>
        <v>Y</v>
      </c>
      <c r="C11447">
        <v>-42</v>
      </c>
      <c r="D11447">
        <f t="shared" si="2670"/>
        <v>1</v>
      </c>
    </row>
    <row r="11448" spans="1:4" x14ac:dyDescent="0.2">
      <c r="A11448" t="str">
        <f t="shared" si="2676"/>
        <v>MI427</v>
      </c>
      <c r="B11448" t="s">
        <v>43</v>
      </c>
      <c r="C11448">
        <v>-43</v>
      </c>
      <c r="D11448">
        <f t="shared" si="2670"/>
        <v>1</v>
      </c>
    </row>
    <row r="11449" spans="1:4" x14ac:dyDescent="0.2">
      <c r="A11449" t="str">
        <f t="shared" si="2676"/>
        <v>MI427</v>
      </c>
      <c r="B11449" t="str">
        <f t="shared" ref="B11449" si="2698">B11448</f>
        <v>Y</v>
      </c>
      <c r="C11449">
        <v>-14</v>
      </c>
      <c r="D11449">
        <f t="shared" si="2670"/>
        <v>1</v>
      </c>
    </row>
    <row r="11450" spans="1:4" x14ac:dyDescent="0.2">
      <c r="A11450" t="str">
        <f t="shared" si="2676"/>
        <v>MI427</v>
      </c>
      <c r="B11450" t="s">
        <v>43</v>
      </c>
      <c r="C11450">
        <v>-19</v>
      </c>
      <c r="D11450">
        <f t="shared" si="2670"/>
        <v>1</v>
      </c>
    </row>
    <row r="11451" spans="1:4" x14ac:dyDescent="0.2">
      <c r="A11451" t="str">
        <f t="shared" si="2676"/>
        <v>MI427</v>
      </c>
      <c r="B11451" t="str">
        <f t="shared" ref="B11451" si="2699">B11450</f>
        <v>Y</v>
      </c>
      <c r="C11451">
        <v>-12</v>
      </c>
      <c r="D11451">
        <f t="shared" si="2670"/>
        <v>1</v>
      </c>
    </row>
    <row r="11452" spans="1:4" x14ac:dyDescent="0.2">
      <c r="A11452" t="str">
        <f t="shared" si="2676"/>
        <v>MI427</v>
      </c>
      <c r="B11452" t="s">
        <v>43</v>
      </c>
      <c r="C11452">
        <v>-20</v>
      </c>
      <c r="D11452">
        <f t="shared" si="2670"/>
        <v>1</v>
      </c>
    </row>
    <row r="11453" spans="1:4" x14ac:dyDescent="0.2">
      <c r="A11453" t="str">
        <f t="shared" si="2676"/>
        <v>MI427</v>
      </c>
      <c r="B11453" t="str">
        <f t="shared" ref="B11453" si="2700">B11452</f>
        <v>Y</v>
      </c>
      <c r="C11453">
        <v>-28</v>
      </c>
      <c r="D11453">
        <f t="shared" si="2670"/>
        <v>1</v>
      </c>
    </row>
    <row r="11454" spans="1:4" x14ac:dyDescent="0.2">
      <c r="A11454" t="str">
        <f t="shared" si="2676"/>
        <v>MI427</v>
      </c>
      <c r="B11454" t="s">
        <v>43</v>
      </c>
      <c r="C11454">
        <v>-23</v>
      </c>
      <c r="D11454">
        <f t="shared" si="2670"/>
        <v>1</v>
      </c>
    </row>
    <row r="11455" spans="1:4" x14ac:dyDescent="0.2">
      <c r="A11455" t="str">
        <f t="shared" si="2676"/>
        <v>MI427</v>
      </c>
      <c r="B11455" t="str">
        <f t="shared" ref="B11455" si="2701">B11454</f>
        <v>Y</v>
      </c>
      <c r="C11455">
        <v>-21</v>
      </c>
      <c r="D11455">
        <f t="shared" si="2670"/>
        <v>1</v>
      </c>
    </row>
    <row r="11456" spans="1:4" x14ac:dyDescent="0.2">
      <c r="A11456" t="str">
        <f t="shared" si="2676"/>
        <v>MI427</v>
      </c>
      <c r="B11456" t="s">
        <v>43</v>
      </c>
      <c r="C11456">
        <v>-21</v>
      </c>
      <c r="D11456">
        <f t="shared" si="2670"/>
        <v>1</v>
      </c>
    </row>
    <row r="11457" spans="1:4" x14ac:dyDescent="0.2">
      <c r="A11457" t="str">
        <f t="shared" si="2676"/>
        <v>MI427</v>
      </c>
      <c r="B11457" t="str">
        <f t="shared" ref="B11457" si="2702">B11456</f>
        <v>Y</v>
      </c>
      <c r="C11457">
        <v>-12</v>
      </c>
      <c r="D11457">
        <f t="shared" si="2670"/>
        <v>1</v>
      </c>
    </row>
    <row r="11458" spans="1:4" x14ac:dyDescent="0.2">
      <c r="A11458" t="str">
        <f t="shared" si="2676"/>
        <v>MI427</v>
      </c>
      <c r="B11458" t="s">
        <v>43</v>
      </c>
      <c r="C11458">
        <v>-25</v>
      </c>
      <c r="D11458">
        <f t="shared" si="2670"/>
        <v>1</v>
      </c>
    </row>
    <row r="11459" spans="1:4" x14ac:dyDescent="0.2">
      <c r="A11459" t="str">
        <f t="shared" si="2676"/>
        <v>MI427</v>
      </c>
      <c r="B11459" t="str">
        <f t="shared" ref="B11459" si="2703">B11458</f>
        <v>Y</v>
      </c>
      <c r="C11459">
        <v>-28</v>
      </c>
      <c r="D11459">
        <f t="shared" si="2670"/>
        <v>1</v>
      </c>
    </row>
    <row r="11460" spans="1:4" x14ac:dyDescent="0.2">
      <c r="A11460" t="str">
        <f t="shared" si="2676"/>
        <v>MI427</v>
      </c>
      <c r="B11460" t="s">
        <v>43</v>
      </c>
      <c r="C11460">
        <v>-25</v>
      </c>
      <c r="D11460">
        <f t="shared" ref="D11460:D11523" si="2704">D11459</f>
        <v>1</v>
      </c>
    </row>
    <row r="11461" spans="1:4" x14ac:dyDescent="0.2">
      <c r="A11461" t="str">
        <f t="shared" si="2676"/>
        <v>MI427</v>
      </c>
      <c r="B11461" t="str">
        <f t="shared" ref="B11461" si="2705">B11460</f>
        <v>Y</v>
      </c>
      <c r="C11461">
        <v>-22</v>
      </c>
      <c r="D11461">
        <f t="shared" si="2704"/>
        <v>1</v>
      </c>
    </row>
    <row r="11462" spans="1:4" x14ac:dyDescent="0.2">
      <c r="A11462" t="str">
        <f t="shared" si="2676"/>
        <v>MI427</v>
      </c>
      <c r="B11462" t="s">
        <v>43</v>
      </c>
      <c r="C11462">
        <v>-30</v>
      </c>
      <c r="D11462">
        <f t="shared" si="2704"/>
        <v>1</v>
      </c>
    </row>
    <row r="11463" spans="1:4" x14ac:dyDescent="0.2">
      <c r="A11463" t="str">
        <f t="shared" si="2676"/>
        <v>MI427</v>
      </c>
      <c r="B11463" t="str">
        <f t="shared" ref="B11463" si="2706">B11462</f>
        <v>Y</v>
      </c>
      <c r="C11463">
        <v>-21</v>
      </c>
      <c r="D11463">
        <f t="shared" si="2704"/>
        <v>1</v>
      </c>
    </row>
    <row r="11464" spans="1:4" x14ac:dyDescent="0.2">
      <c r="A11464" t="str">
        <f t="shared" si="2676"/>
        <v>MI427</v>
      </c>
      <c r="B11464" t="s">
        <v>43</v>
      </c>
      <c r="C11464">
        <v>-14</v>
      </c>
      <c r="D11464">
        <f t="shared" si="2704"/>
        <v>1</v>
      </c>
    </row>
    <row r="11465" spans="1:4" x14ac:dyDescent="0.2">
      <c r="A11465" t="str">
        <f t="shared" si="2676"/>
        <v>MI427</v>
      </c>
      <c r="B11465" t="str">
        <f t="shared" ref="B11465" si="2707">B11464</f>
        <v>Y</v>
      </c>
      <c r="C11465">
        <v>-28</v>
      </c>
      <c r="D11465">
        <f t="shared" si="2704"/>
        <v>1</v>
      </c>
    </row>
    <row r="11466" spans="1:4" x14ac:dyDescent="0.2">
      <c r="A11466" t="str">
        <f t="shared" si="2676"/>
        <v>MI427</v>
      </c>
      <c r="B11466" t="s">
        <v>43</v>
      </c>
      <c r="C11466">
        <v>-33</v>
      </c>
      <c r="D11466">
        <f t="shared" si="2704"/>
        <v>1</v>
      </c>
    </row>
    <row r="11467" spans="1:4" x14ac:dyDescent="0.2">
      <c r="A11467" t="str">
        <f t="shared" si="2676"/>
        <v>MI427</v>
      </c>
      <c r="B11467" t="str">
        <f t="shared" ref="B11467" si="2708">B11466</f>
        <v>Y</v>
      </c>
      <c r="C11467">
        <v>-33</v>
      </c>
      <c r="D11467">
        <f t="shared" si="2704"/>
        <v>1</v>
      </c>
    </row>
    <row r="11468" spans="1:4" x14ac:dyDescent="0.2">
      <c r="A11468" t="str">
        <f t="shared" si="2676"/>
        <v>MI427</v>
      </c>
      <c r="B11468" t="s">
        <v>43</v>
      </c>
      <c r="C11468">
        <v>-32</v>
      </c>
      <c r="D11468">
        <f t="shared" si="2704"/>
        <v>1</v>
      </c>
    </row>
    <row r="11469" spans="1:4" x14ac:dyDescent="0.2">
      <c r="A11469" t="str">
        <f t="shared" si="2676"/>
        <v>MI427</v>
      </c>
      <c r="B11469" t="str">
        <f t="shared" ref="B11469" si="2709">B11468</f>
        <v>Y</v>
      </c>
      <c r="C11469">
        <v>-35</v>
      </c>
      <c r="D11469">
        <f t="shared" si="2704"/>
        <v>1</v>
      </c>
    </row>
    <row r="11470" spans="1:4" x14ac:dyDescent="0.2">
      <c r="A11470" t="str">
        <f t="shared" ref="A11470:A11533" si="2710">A11469</f>
        <v>MI427</v>
      </c>
      <c r="B11470" t="s">
        <v>43</v>
      </c>
      <c r="C11470">
        <v>-45</v>
      </c>
      <c r="D11470">
        <f t="shared" si="2704"/>
        <v>1</v>
      </c>
    </row>
    <row r="11471" spans="1:4" x14ac:dyDescent="0.2">
      <c r="A11471" t="str">
        <f t="shared" si="2710"/>
        <v>MI427</v>
      </c>
      <c r="B11471" t="str">
        <f t="shared" ref="B11471" si="2711">B11470</f>
        <v>Y</v>
      </c>
      <c r="C11471">
        <v>-34</v>
      </c>
      <c r="D11471">
        <f t="shared" si="2704"/>
        <v>1</v>
      </c>
    </row>
    <row r="11472" spans="1:4" x14ac:dyDescent="0.2">
      <c r="A11472" t="str">
        <f t="shared" si="2710"/>
        <v>MI427</v>
      </c>
      <c r="B11472" t="s">
        <v>43</v>
      </c>
      <c r="C11472">
        <v>-36</v>
      </c>
      <c r="D11472">
        <f t="shared" si="2704"/>
        <v>1</v>
      </c>
    </row>
    <row r="11473" spans="1:4" x14ac:dyDescent="0.2">
      <c r="A11473" t="str">
        <f t="shared" si="2710"/>
        <v>MI427</v>
      </c>
      <c r="B11473" t="str">
        <f t="shared" ref="B11473" si="2712">B11472</f>
        <v>Y</v>
      </c>
      <c r="C11473">
        <v>-19</v>
      </c>
      <c r="D11473">
        <f t="shared" si="2704"/>
        <v>1</v>
      </c>
    </row>
    <row r="11474" spans="1:4" x14ac:dyDescent="0.2">
      <c r="A11474" t="str">
        <f t="shared" si="2710"/>
        <v>MI427</v>
      </c>
      <c r="B11474" t="s">
        <v>43</v>
      </c>
      <c r="C11474">
        <v>-38</v>
      </c>
      <c r="D11474">
        <f t="shared" si="2704"/>
        <v>1</v>
      </c>
    </row>
    <row r="11475" spans="1:4" x14ac:dyDescent="0.2">
      <c r="A11475" t="str">
        <f t="shared" si="2710"/>
        <v>MI427</v>
      </c>
      <c r="B11475" t="str">
        <f t="shared" ref="B11475" si="2713">B11474</f>
        <v>Y</v>
      </c>
      <c r="C11475">
        <v>-29</v>
      </c>
      <c r="D11475">
        <f t="shared" si="2704"/>
        <v>1</v>
      </c>
    </row>
    <row r="11476" spans="1:4" x14ac:dyDescent="0.2">
      <c r="A11476" t="str">
        <f t="shared" si="2710"/>
        <v>MI427</v>
      </c>
      <c r="B11476" t="s">
        <v>43</v>
      </c>
      <c r="C11476">
        <v>-9</v>
      </c>
      <c r="D11476">
        <f t="shared" si="2704"/>
        <v>1</v>
      </c>
    </row>
    <row r="11477" spans="1:4" x14ac:dyDescent="0.2">
      <c r="A11477" t="str">
        <f t="shared" si="2710"/>
        <v>MI427</v>
      </c>
      <c r="B11477" t="str">
        <f t="shared" ref="B11477" si="2714">B11476</f>
        <v>Y</v>
      </c>
      <c r="C11477">
        <v>-15</v>
      </c>
      <c r="D11477">
        <f t="shared" si="2704"/>
        <v>1</v>
      </c>
    </row>
    <row r="11478" spans="1:4" x14ac:dyDescent="0.2">
      <c r="A11478" t="str">
        <f t="shared" si="2710"/>
        <v>MI427</v>
      </c>
      <c r="B11478" t="s">
        <v>43</v>
      </c>
      <c r="C11478">
        <v>-7</v>
      </c>
      <c r="D11478">
        <f t="shared" si="2704"/>
        <v>1</v>
      </c>
    </row>
    <row r="11479" spans="1:4" x14ac:dyDescent="0.2">
      <c r="A11479" t="str">
        <f t="shared" si="2710"/>
        <v>MI427</v>
      </c>
      <c r="B11479" t="str">
        <f t="shared" ref="B11479" si="2715">B11478</f>
        <v>Y</v>
      </c>
      <c r="C11479">
        <v>-12</v>
      </c>
      <c r="D11479">
        <f t="shared" si="2704"/>
        <v>1</v>
      </c>
    </row>
    <row r="11480" spans="1:4" x14ac:dyDescent="0.2">
      <c r="A11480" t="str">
        <f t="shared" si="2710"/>
        <v>MI427</v>
      </c>
      <c r="B11480" t="s">
        <v>43</v>
      </c>
      <c r="C11480">
        <v>-17</v>
      </c>
      <c r="D11480">
        <f t="shared" si="2704"/>
        <v>1</v>
      </c>
    </row>
    <row r="11481" spans="1:4" x14ac:dyDescent="0.2">
      <c r="A11481" t="str">
        <f t="shared" si="2710"/>
        <v>MI427</v>
      </c>
      <c r="B11481" t="str">
        <f t="shared" ref="B11481" si="2716">B11480</f>
        <v>Y</v>
      </c>
      <c r="C11481">
        <v>-17</v>
      </c>
      <c r="D11481">
        <f t="shared" si="2704"/>
        <v>1</v>
      </c>
    </row>
    <row r="11482" spans="1:4" x14ac:dyDescent="0.2">
      <c r="A11482" t="str">
        <f t="shared" si="2710"/>
        <v>MI427</v>
      </c>
      <c r="B11482" t="s">
        <v>43</v>
      </c>
      <c r="C11482">
        <v>-20</v>
      </c>
      <c r="D11482">
        <f t="shared" si="2704"/>
        <v>1</v>
      </c>
    </row>
    <row r="11483" spans="1:4" x14ac:dyDescent="0.2">
      <c r="A11483" t="str">
        <f t="shared" si="2710"/>
        <v>MI427</v>
      </c>
      <c r="B11483" t="str">
        <f t="shared" ref="B11483" si="2717">B11482</f>
        <v>Y</v>
      </c>
      <c r="C11483">
        <v>-31</v>
      </c>
      <c r="D11483">
        <f t="shared" si="2704"/>
        <v>1</v>
      </c>
    </row>
    <row r="11484" spans="1:4" x14ac:dyDescent="0.2">
      <c r="A11484" t="str">
        <f t="shared" si="2710"/>
        <v>MI427</v>
      </c>
      <c r="B11484" t="s">
        <v>43</v>
      </c>
      <c r="C11484">
        <v>-20</v>
      </c>
      <c r="D11484">
        <f t="shared" si="2704"/>
        <v>1</v>
      </c>
    </row>
    <row r="11485" spans="1:4" x14ac:dyDescent="0.2">
      <c r="A11485" t="str">
        <f t="shared" si="2710"/>
        <v>MI427</v>
      </c>
      <c r="B11485" t="str">
        <f t="shared" ref="B11485" si="2718">B11484</f>
        <v>Y</v>
      </c>
      <c r="C11485">
        <v>-31</v>
      </c>
      <c r="D11485">
        <f t="shared" si="2704"/>
        <v>1</v>
      </c>
    </row>
    <row r="11486" spans="1:4" x14ac:dyDescent="0.2">
      <c r="A11486" t="str">
        <f t="shared" si="2710"/>
        <v>MI427</v>
      </c>
      <c r="B11486" t="s">
        <v>43</v>
      </c>
      <c r="C11486">
        <v>-18</v>
      </c>
      <c r="D11486">
        <f t="shared" si="2704"/>
        <v>1</v>
      </c>
    </row>
    <row r="11487" spans="1:4" x14ac:dyDescent="0.2">
      <c r="A11487" t="str">
        <f t="shared" si="2710"/>
        <v>MI427</v>
      </c>
      <c r="B11487" t="str">
        <f t="shared" ref="B11487" si="2719">B11486</f>
        <v>Y</v>
      </c>
      <c r="C11487">
        <v>-15</v>
      </c>
      <c r="D11487">
        <f t="shared" si="2704"/>
        <v>1</v>
      </c>
    </row>
    <row r="11488" spans="1:4" x14ac:dyDescent="0.2">
      <c r="A11488" t="str">
        <f t="shared" si="2710"/>
        <v>MI427</v>
      </c>
      <c r="B11488" t="s">
        <v>43</v>
      </c>
      <c r="C11488">
        <v>-27</v>
      </c>
      <c r="D11488">
        <f t="shared" si="2704"/>
        <v>1</v>
      </c>
    </row>
    <row r="11489" spans="1:4" x14ac:dyDescent="0.2">
      <c r="A11489" t="str">
        <f t="shared" si="2710"/>
        <v>MI427</v>
      </c>
      <c r="B11489" t="str">
        <f t="shared" ref="B11489" si="2720">B11488</f>
        <v>Y</v>
      </c>
      <c r="C11489">
        <v>-19</v>
      </c>
      <c r="D11489">
        <f t="shared" si="2704"/>
        <v>1</v>
      </c>
    </row>
    <row r="11490" spans="1:4" x14ac:dyDescent="0.2">
      <c r="A11490" t="str">
        <f t="shared" si="2710"/>
        <v>MI427</v>
      </c>
      <c r="B11490" t="s">
        <v>43</v>
      </c>
      <c r="C11490">
        <v>-18</v>
      </c>
      <c r="D11490">
        <f t="shared" si="2704"/>
        <v>1</v>
      </c>
    </row>
    <row r="11491" spans="1:4" x14ac:dyDescent="0.2">
      <c r="A11491" t="str">
        <f t="shared" si="2710"/>
        <v>MI427</v>
      </c>
      <c r="B11491" t="str">
        <f t="shared" ref="B11491" si="2721">B11490</f>
        <v>Y</v>
      </c>
      <c r="C11491">
        <v>-31</v>
      </c>
      <c r="D11491">
        <f t="shared" si="2704"/>
        <v>1</v>
      </c>
    </row>
    <row r="11492" spans="1:4" x14ac:dyDescent="0.2">
      <c r="A11492" t="str">
        <f t="shared" si="2710"/>
        <v>MI427</v>
      </c>
      <c r="B11492" t="s">
        <v>43</v>
      </c>
      <c r="C11492">
        <v>-28</v>
      </c>
      <c r="D11492">
        <f t="shared" si="2704"/>
        <v>1</v>
      </c>
    </row>
    <row r="11493" spans="1:4" x14ac:dyDescent="0.2">
      <c r="A11493" t="str">
        <f t="shared" si="2710"/>
        <v>MI427</v>
      </c>
      <c r="B11493" t="str">
        <f t="shared" ref="B11493" si="2722">B11492</f>
        <v>Y</v>
      </c>
      <c r="C11493">
        <v>-33</v>
      </c>
      <c r="D11493">
        <f t="shared" si="2704"/>
        <v>1</v>
      </c>
    </row>
    <row r="11494" spans="1:4" x14ac:dyDescent="0.2">
      <c r="A11494" t="str">
        <f t="shared" si="2710"/>
        <v>MI427</v>
      </c>
      <c r="B11494" t="s">
        <v>43</v>
      </c>
      <c r="C11494">
        <v>-33</v>
      </c>
      <c r="D11494">
        <f t="shared" si="2704"/>
        <v>1</v>
      </c>
    </row>
    <row r="11495" spans="1:4" x14ac:dyDescent="0.2">
      <c r="A11495" t="str">
        <f t="shared" si="2710"/>
        <v>MI427</v>
      </c>
      <c r="B11495" t="str">
        <f t="shared" ref="B11495" si="2723">B11494</f>
        <v>Y</v>
      </c>
      <c r="C11495">
        <v>-32</v>
      </c>
      <c r="D11495">
        <f t="shared" si="2704"/>
        <v>1</v>
      </c>
    </row>
    <row r="11496" spans="1:4" x14ac:dyDescent="0.2">
      <c r="A11496" t="str">
        <f t="shared" si="2710"/>
        <v>MI427</v>
      </c>
      <c r="B11496" t="s">
        <v>43</v>
      </c>
      <c r="C11496">
        <v>-28</v>
      </c>
      <c r="D11496">
        <f t="shared" si="2704"/>
        <v>1</v>
      </c>
    </row>
    <row r="11497" spans="1:4" x14ac:dyDescent="0.2">
      <c r="A11497" t="str">
        <f t="shared" si="2710"/>
        <v>MI427</v>
      </c>
      <c r="B11497" t="str">
        <f t="shared" ref="B11497" si="2724">B11496</f>
        <v>Y</v>
      </c>
      <c r="C11497">
        <v>-32</v>
      </c>
      <c r="D11497">
        <f t="shared" si="2704"/>
        <v>1</v>
      </c>
    </row>
    <row r="11498" spans="1:4" x14ac:dyDescent="0.2">
      <c r="A11498" t="str">
        <f t="shared" si="2710"/>
        <v>MI427</v>
      </c>
      <c r="B11498" t="s">
        <v>43</v>
      </c>
      <c r="C11498">
        <v>-33</v>
      </c>
      <c r="D11498">
        <f t="shared" si="2704"/>
        <v>1</v>
      </c>
    </row>
    <row r="11499" spans="1:4" x14ac:dyDescent="0.2">
      <c r="A11499" t="str">
        <f t="shared" si="2710"/>
        <v>MI427</v>
      </c>
      <c r="B11499" t="str">
        <f t="shared" ref="B11499" si="2725">B11498</f>
        <v>Y</v>
      </c>
      <c r="C11499">
        <v>-36</v>
      </c>
      <c r="D11499">
        <f t="shared" si="2704"/>
        <v>1</v>
      </c>
    </row>
    <row r="11500" spans="1:4" x14ac:dyDescent="0.2">
      <c r="A11500" t="str">
        <f t="shared" si="2710"/>
        <v>MI427</v>
      </c>
      <c r="B11500" t="s">
        <v>43</v>
      </c>
      <c r="C11500">
        <v>-23</v>
      </c>
      <c r="D11500">
        <f t="shared" si="2704"/>
        <v>1</v>
      </c>
    </row>
    <row r="11501" spans="1:4" x14ac:dyDescent="0.2">
      <c r="A11501" t="str">
        <f t="shared" si="2710"/>
        <v>MI427</v>
      </c>
      <c r="B11501" t="str">
        <f t="shared" ref="B11501" si="2726">B11500</f>
        <v>Y</v>
      </c>
      <c r="C11501">
        <v>-53</v>
      </c>
      <c r="D11501">
        <f t="shared" si="2704"/>
        <v>1</v>
      </c>
    </row>
    <row r="11502" spans="1:4" x14ac:dyDescent="0.2">
      <c r="A11502" t="str">
        <f t="shared" si="2710"/>
        <v>MI427</v>
      </c>
      <c r="B11502" t="s">
        <v>43</v>
      </c>
      <c r="C11502">
        <v>-35</v>
      </c>
      <c r="D11502">
        <f t="shared" si="2704"/>
        <v>1</v>
      </c>
    </row>
    <row r="11503" spans="1:4" x14ac:dyDescent="0.2">
      <c r="A11503" t="str">
        <f t="shared" si="2710"/>
        <v>MI427</v>
      </c>
      <c r="B11503" t="str">
        <f t="shared" ref="B11503" si="2727">B11502</f>
        <v>Y</v>
      </c>
      <c r="C11503">
        <v>-29</v>
      </c>
      <c r="D11503">
        <f t="shared" si="2704"/>
        <v>1</v>
      </c>
    </row>
    <row r="11504" spans="1:4" x14ac:dyDescent="0.2">
      <c r="A11504" t="str">
        <f t="shared" si="2710"/>
        <v>MI427</v>
      </c>
      <c r="B11504" t="s">
        <v>43</v>
      </c>
      <c r="C11504">
        <v>-34</v>
      </c>
      <c r="D11504">
        <f t="shared" si="2704"/>
        <v>1</v>
      </c>
    </row>
    <row r="11505" spans="1:4" x14ac:dyDescent="0.2">
      <c r="A11505" t="str">
        <f t="shared" si="2710"/>
        <v>MI427</v>
      </c>
      <c r="B11505" t="str">
        <f t="shared" ref="B11505" si="2728">B11504</f>
        <v>Y</v>
      </c>
      <c r="C11505">
        <v>-18</v>
      </c>
      <c r="D11505">
        <f t="shared" si="2704"/>
        <v>1</v>
      </c>
    </row>
    <row r="11506" spans="1:4" x14ac:dyDescent="0.2">
      <c r="A11506" t="str">
        <f t="shared" si="2710"/>
        <v>MI427</v>
      </c>
      <c r="B11506" t="s">
        <v>43</v>
      </c>
      <c r="C11506">
        <v>-34</v>
      </c>
      <c r="D11506">
        <f t="shared" si="2704"/>
        <v>1</v>
      </c>
    </row>
    <row r="11507" spans="1:4" x14ac:dyDescent="0.2">
      <c r="A11507" t="str">
        <f t="shared" si="2710"/>
        <v>MI427</v>
      </c>
      <c r="B11507" t="str">
        <f t="shared" ref="B11507" si="2729">B11506</f>
        <v>Y</v>
      </c>
      <c r="C11507">
        <v>-49</v>
      </c>
      <c r="D11507">
        <f t="shared" si="2704"/>
        <v>1</v>
      </c>
    </row>
    <row r="11508" spans="1:4" x14ac:dyDescent="0.2">
      <c r="A11508" t="str">
        <f t="shared" si="2710"/>
        <v>MI427</v>
      </c>
      <c r="B11508" t="s">
        <v>43</v>
      </c>
      <c r="C11508">
        <v>-14</v>
      </c>
      <c r="D11508">
        <f t="shared" si="2704"/>
        <v>1</v>
      </c>
    </row>
    <row r="11509" spans="1:4" x14ac:dyDescent="0.2">
      <c r="A11509" t="str">
        <f t="shared" si="2710"/>
        <v>MI427</v>
      </c>
      <c r="B11509" t="str">
        <f t="shared" ref="B11509" si="2730">B11508</f>
        <v>Y</v>
      </c>
      <c r="C11509">
        <v>-11</v>
      </c>
      <c r="D11509">
        <f t="shared" si="2704"/>
        <v>1</v>
      </c>
    </row>
    <row r="11510" spans="1:4" x14ac:dyDescent="0.2">
      <c r="A11510" t="str">
        <f t="shared" si="2710"/>
        <v>MI427</v>
      </c>
      <c r="B11510" t="s">
        <v>43</v>
      </c>
      <c r="C11510">
        <v>-30</v>
      </c>
      <c r="D11510">
        <f t="shared" si="2704"/>
        <v>1</v>
      </c>
    </row>
    <row r="11511" spans="1:4" x14ac:dyDescent="0.2">
      <c r="A11511" t="str">
        <f t="shared" si="2710"/>
        <v>MI427</v>
      </c>
      <c r="B11511" t="str">
        <f t="shared" ref="B11511" si="2731">B11510</f>
        <v>Y</v>
      </c>
      <c r="C11511">
        <v>-37</v>
      </c>
      <c r="D11511">
        <f t="shared" si="2704"/>
        <v>1</v>
      </c>
    </row>
    <row r="11512" spans="1:4" x14ac:dyDescent="0.2">
      <c r="A11512" t="str">
        <f t="shared" si="2710"/>
        <v>MI427</v>
      </c>
      <c r="B11512" t="s">
        <v>43</v>
      </c>
      <c r="C11512">
        <v>-41</v>
      </c>
      <c r="D11512">
        <f t="shared" si="2704"/>
        <v>1</v>
      </c>
    </row>
    <row r="11513" spans="1:4" x14ac:dyDescent="0.2">
      <c r="A11513" t="str">
        <f t="shared" si="2710"/>
        <v>MI427</v>
      </c>
      <c r="B11513" t="str">
        <f t="shared" ref="B11513" si="2732">B11512</f>
        <v>Y</v>
      </c>
      <c r="C11513">
        <v>-24</v>
      </c>
      <c r="D11513">
        <f t="shared" si="2704"/>
        <v>1</v>
      </c>
    </row>
    <row r="11514" spans="1:4" x14ac:dyDescent="0.2">
      <c r="A11514" t="str">
        <f t="shared" si="2710"/>
        <v>MI427</v>
      </c>
      <c r="B11514" t="s">
        <v>43</v>
      </c>
      <c r="C11514">
        <v>-25</v>
      </c>
      <c r="D11514">
        <f t="shared" si="2704"/>
        <v>1</v>
      </c>
    </row>
    <row r="11515" spans="1:4" x14ac:dyDescent="0.2">
      <c r="A11515" t="str">
        <f t="shared" si="2710"/>
        <v>MI427</v>
      </c>
      <c r="B11515" t="str">
        <f t="shared" ref="B11515" si="2733">B11514</f>
        <v>Y</v>
      </c>
      <c r="C11515">
        <v>-21</v>
      </c>
      <c r="D11515">
        <f t="shared" si="2704"/>
        <v>1</v>
      </c>
    </row>
    <row r="11516" spans="1:4" x14ac:dyDescent="0.2">
      <c r="A11516" t="str">
        <f t="shared" si="2710"/>
        <v>MI427</v>
      </c>
      <c r="B11516" t="s">
        <v>43</v>
      </c>
      <c r="C11516">
        <v>-28</v>
      </c>
      <c r="D11516">
        <f t="shared" si="2704"/>
        <v>1</v>
      </c>
    </row>
    <row r="11517" spans="1:4" x14ac:dyDescent="0.2">
      <c r="A11517" t="str">
        <f t="shared" si="2710"/>
        <v>MI427</v>
      </c>
      <c r="B11517" t="str">
        <f t="shared" ref="B11517" si="2734">B11516</f>
        <v>Y</v>
      </c>
      <c r="C11517">
        <v>-23</v>
      </c>
      <c r="D11517">
        <f t="shared" si="2704"/>
        <v>1</v>
      </c>
    </row>
    <row r="11518" spans="1:4" x14ac:dyDescent="0.2">
      <c r="A11518" t="str">
        <f t="shared" si="2710"/>
        <v>MI427</v>
      </c>
      <c r="B11518" t="s">
        <v>43</v>
      </c>
      <c r="C11518">
        <v>-37</v>
      </c>
      <c r="D11518">
        <f t="shared" si="2704"/>
        <v>1</v>
      </c>
    </row>
    <row r="11519" spans="1:4" x14ac:dyDescent="0.2">
      <c r="A11519" t="str">
        <f t="shared" si="2710"/>
        <v>MI427</v>
      </c>
      <c r="B11519" t="str">
        <f t="shared" ref="B11519" si="2735">B11518</f>
        <v>Y</v>
      </c>
      <c r="C11519">
        <v>-29</v>
      </c>
      <c r="D11519">
        <f t="shared" si="2704"/>
        <v>1</v>
      </c>
    </row>
    <row r="11520" spans="1:4" x14ac:dyDescent="0.2">
      <c r="A11520" t="str">
        <f t="shared" si="2710"/>
        <v>MI427</v>
      </c>
      <c r="B11520" t="s">
        <v>43</v>
      </c>
      <c r="C11520">
        <v>-26</v>
      </c>
      <c r="D11520">
        <f t="shared" si="2704"/>
        <v>1</v>
      </c>
    </row>
    <row r="11521" spans="1:4" x14ac:dyDescent="0.2">
      <c r="A11521" t="str">
        <f t="shared" si="2710"/>
        <v>MI427</v>
      </c>
      <c r="B11521" t="str">
        <f t="shared" ref="B11521" si="2736">B11520</f>
        <v>Y</v>
      </c>
      <c r="C11521">
        <v>-28</v>
      </c>
      <c r="D11521">
        <f t="shared" si="2704"/>
        <v>1</v>
      </c>
    </row>
    <row r="11522" spans="1:4" x14ac:dyDescent="0.2">
      <c r="A11522" t="str">
        <f t="shared" si="2710"/>
        <v>MI427</v>
      </c>
      <c r="B11522" t="s">
        <v>43</v>
      </c>
      <c r="C11522">
        <v>-31</v>
      </c>
      <c r="D11522">
        <f t="shared" si="2704"/>
        <v>1</v>
      </c>
    </row>
    <row r="11523" spans="1:4" x14ac:dyDescent="0.2">
      <c r="A11523" t="str">
        <f t="shared" si="2710"/>
        <v>MI427</v>
      </c>
      <c r="B11523" t="str">
        <f t="shared" ref="B11523" si="2737">B11522</f>
        <v>Y</v>
      </c>
      <c r="C11523">
        <v>-34</v>
      </c>
      <c r="D11523">
        <f t="shared" si="2704"/>
        <v>1</v>
      </c>
    </row>
    <row r="11524" spans="1:4" x14ac:dyDescent="0.2">
      <c r="A11524" t="str">
        <f t="shared" si="2710"/>
        <v>MI427</v>
      </c>
      <c r="B11524" t="s">
        <v>43</v>
      </c>
      <c r="C11524">
        <v>-27</v>
      </c>
      <c r="D11524">
        <f t="shared" ref="D11524:D11587" si="2738">D11523</f>
        <v>1</v>
      </c>
    </row>
    <row r="11525" spans="1:4" x14ac:dyDescent="0.2">
      <c r="A11525" t="str">
        <f t="shared" si="2710"/>
        <v>MI427</v>
      </c>
      <c r="B11525" t="str">
        <f t="shared" ref="B11525" si="2739">B11524</f>
        <v>Y</v>
      </c>
      <c r="C11525">
        <v>-37</v>
      </c>
      <c r="D11525">
        <f t="shared" si="2738"/>
        <v>1</v>
      </c>
    </row>
    <row r="11526" spans="1:4" x14ac:dyDescent="0.2">
      <c r="A11526" t="str">
        <f t="shared" si="2710"/>
        <v>MI427</v>
      </c>
      <c r="B11526" t="s">
        <v>43</v>
      </c>
      <c r="C11526">
        <v>-35</v>
      </c>
      <c r="D11526">
        <f t="shared" si="2738"/>
        <v>1</v>
      </c>
    </row>
    <row r="11527" spans="1:4" x14ac:dyDescent="0.2">
      <c r="A11527" t="str">
        <f t="shared" si="2710"/>
        <v>MI427</v>
      </c>
      <c r="B11527" t="str">
        <f t="shared" ref="B11527" si="2740">B11526</f>
        <v>Y</v>
      </c>
      <c r="C11527">
        <v>-22</v>
      </c>
      <c r="D11527">
        <f t="shared" si="2738"/>
        <v>1</v>
      </c>
    </row>
    <row r="11528" spans="1:4" x14ac:dyDescent="0.2">
      <c r="A11528" t="str">
        <f t="shared" si="2710"/>
        <v>MI427</v>
      </c>
      <c r="B11528" t="s">
        <v>43</v>
      </c>
      <c r="C11528">
        <v>-44</v>
      </c>
      <c r="D11528">
        <f t="shared" si="2738"/>
        <v>1</v>
      </c>
    </row>
    <row r="11529" spans="1:4" x14ac:dyDescent="0.2">
      <c r="A11529" t="str">
        <f t="shared" si="2710"/>
        <v>MI427</v>
      </c>
      <c r="B11529" t="str">
        <f t="shared" ref="B11529" si="2741">B11528</f>
        <v>Y</v>
      </c>
      <c r="C11529">
        <v>-37</v>
      </c>
      <c r="D11529">
        <f t="shared" si="2738"/>
        <v>1</v>
      </c>
    </row>
    <row r="11530" spans="1:4" x14ac:dyDescent="0.2">
      <c r="A11530" t="str">
        <f t="shared" si="2710"/>
        <v>MI427</v>
      </c>
      <c r="B11530" t="s">
        <v>43</v>
      </c>
      <c r="C11530">
        <v>-36</v>
      </c>
      <c r="D11530">
        <f t="shared" si="2738"/>
        <v>1</v>
      </c>
    </row>
    <row r="11531" spans="1:4" x14ac:dyDescent="0.2">
      <c r="A11531" t="str">
        <f t="shared" si="2710"/>
        <v>MI427</v>
      </c>
      <c r="B11531" t="str">
        <f t="shared" ref="B11531" si="2742">B11530</f>
        <v>Y</v>
      </c>
      <c r="C11531">
        <v>-44</v>
      </c>
      <c r="D11531">
        <f t="shared" si="2738"/>
        <v>1</v>
      </c>
    </row>
    <row r="11532" spans="1:4" x14ac:dyDescent="0.2">
      <c r="A11532" t="str">
        <f t="shared" si="2710"/>
        <v>MI427</v>
      </c>
      <c r="B11532" t="s">
        <v>43</v>
      </c>
      <c r="C11532">
        <v>-76</v>
      </c>
      <c r="D11532">
        <f t="shared" si="2738"/>
        <v>1</v>
      </c>
    </row>
    <row r="11533" spans="1:4" x14ac:dyDescent="0.2">
      <c r="A11533" t="str">
        <f t="shared" si="2710"/>
        <v>MI427</v>
      </c>
      <c r="B11533" t="str">
        <f t="shared" ref="B11533" si="2743">B11532</f>
        <v>Y</v>
      </c>
      <c r="C11533">
        <v>-35</v>
      </c>
      <c r="D11533">
        <f t="shared" si="2738"/>
        <v>1</v>
      </c>
    </row>
    <row r="11534" spans="1:4" x14ac:dyDescent="0.2">
      <c r="A11534" t="str">
        <f t="shared" ref="A11534:A11597" si="2744">A11533</f>
        <v>MI427</v>
      </c>
      <c r="B11534" t="s">
        <v>43</v>
      </c>
      <c r="C11534">
        <v>-40</v>
      </c>
      <c r="D11534">
        <f t="shared" si="2738"/>
        <v>1</v>
      </c>
    </row>
    <row r="11535" spans="1:4" x14ac:dyDescent="0.2">
      <c r="A11535" t="str">
        <f t="shared" si="2744"/>
        <v>MI427</v>
      </c>
      <c r="B11535" t="str">
        <f t="shared" ref="B11535" si="2745">B11534</f>
        <v>Y</v>
      </c>
      <c r="C11535">
        <v>-46</v>
      </c>
      <c r="D11535">
        <f t="shared" si="2738"/>
        <v>1</v>
      </c>
    </row>
    <row r="11536" spans="1:4" x14ac:dyDescent="0.2">
      <c r="A11536" t="str">
        <f t="shared" si="2744"/>
        <v>MI427</v>
      </c>
      <c r="B11536" t="s">
        <v>43</v>
      </c>
      <c r="C11536">
        <v>-47</v>
      </c>
      <c r="D11536">
        <f t="shared" si="2738"/>
        <v>1</v>
      </c>
    </row>
    <row r="11537" spans="1:4" x14ac:dyDescent="0.2">
      <c r="A11537" t="str">
        <f t="shared" si="2744"/>
        <v>MI427</v>
      </c>
      <c r="B11537" t="str">
        <f t="shared" ref="B11537" si="2746">B11536</f>
        <v>Y</v>
      </c>
      <c r="C11537">
        <v>-20</v>
      </c>
      <c r="D11537">
        <f t="shared" si="2738"/>
        <v>1</v>
      </c>
    </row>
    <row r="11538" spans="1:4" x14ac:dyDescent="0.2">
      <c r="A11538" t="str">
        <f t="shared" si="2744"/>
        <v>MI427</v>
      </c>
      <c r="B11538" t="s">
        <v>43</v>
      </c>
      <c r="C11538">
        <v>-17</v>
      </c>
      <c r="D11538">
        <f t="shared" si="2738"/>
        <v>1</v>
      </c>
    </row>
    <row r="11539" spans="1:4" x14ac:dyDescent="0.2">
      <c r="A11539" t="str">
        <f t="shared" si="2744"/>
        <v>MI427</v>
      </c>
      <c r="B11539" t="str">
        <f t="shared" ref="B11539" si="2747">B11538</f>
        <v>Y</v>
      </c>
      <c r="C11539">
        <v>-35</v>
      </c>
      <c r="D11539">
        <f t="shared" si="2738"/>
        <v>1</v>
      </c>
    </row>
    <row r="11540" spans="1:4" x14ac:dyDescent="0.2">
      <c r="A11540" t="str">
        <f t="shared" si="2744"/>
        <v>MI427</v>
      </c>
      <c r="B11540" t="s">
        <v>43</v>
      </c>
      <c r="C11540">
        <v>-56</v>
      </c>
      <c r="D11540">
        <f t="shared" si="2738"/>
        <v>1</v>
      </c>
    </row>
    <row r="11541" spans="1:4" x14ac:dyDescent="0.2">
      <c r="A11541" t="str">
        <f t="shared" si="2744"/>
        <v>MI427</v>
      </c>
      <c r="B11541" t="str">
        <f t="shared" ref="B11541" si="2748">B11540</f>
        <v>Y</v>
      </c>
      <c r="C11541">
        <v>4</v>
      </c>
      <c r="D11541">
        <f t="shared" si="2738"/>
        <v>1</v>
      </c>
    </row>
    <row r="11542" spans="1:4" x14ac:dyDescent="0.2">
      <c r="A11542" t="str">
        <f t="shared" si="2744"/>
        <v>MI427</v>
      </c>
      <c r="B11542" t="s">
        <v>43</v>
      </c>
      <c r="C11542">
        <v>6</v>
      </c>
      <c r="D11542">
        <f t="shared" si="2738"/>
        <v>1</v>
      </c>
    </row>
    <row r="11543" spans="1:4" x14ac:dyDescent="0.2">
      <c r="A11543" t="str">
        <f t="shared" si="2744"/>
        <v>MI427</v>
      </c>
      <c r="B11543" t="str">
        <f t="shared" ref="B11543" si="2749">B11542</f>
        <v>Y</v>
      </c>
      <c r="C11543">
        <v>-30</v>
      </c>
      <c r="D11543">
        <f t="shared" si="2738"/>
        <v>1</v>
      </c>
    </row>
    <row r="11544" spans="1:4" x14ac:dyDescent="0.2">
      <c r="A11544" t="str">
        <f t="shared" si="2744"/>
        <v>MI427</v>
      </c>
      <c r="B11544" t="s">
        <v>43</v>
      </c>
      <c r="C11544">
        <v>-20</v>
      </c>
      <c r="D11544">
        <f t="shared" si="2738"/>
        <v>1</v>
      </c>
    </row>
    <row r="11545" spans="1:4" x14ac:dyDescent="0.2">
      <c r="A11545" t="str">
        <f t="shared" si="2744"/>
        <v>MI427</v>
      </c>
      <c r="B11545" t="str">
        <f t="shared" ref="B11545" si="2750">B11544</f>
        <v>Y</v>
      </c>
      <c r="C11545">
        <v>-36</v>
      </c>
      <c r="D11545">
        <f t="shared" si="2738"/>
        <v>1</v>
      </c>
    </row>
    <row r="11546" spans="1:4" x14ac:dyDescent="0.2">
      <c r="A11546" t="str">
        <f t="shared" si="2744"/>
        <v>MI427</v>
      </c>
      <c r="B11546" t="s">
        <v>43</v>
      </c>
      <c r="C11546">
        <v>-34</v>
      </c>
      <c r="D11546">
        <f t="shared" si="2738"/>
        <v>1</v>
      </c>
    </row>
    <row r="11547" spans="1:4" x14ac:dyDescent="0.2">
      <c r="A11547" t="str">
        <f t="shared" si="2744"/>
        <v>MI427</v>
      </c>
      <c r="B11547" t="str">
        <f t="shared" ref="B11547" si="2751">B11546</f>
        <v>Y</v>
      </c>
      <c r="C11547">
        <v>-30</v>
      </c>
      <c r="D11547">
        <f t="shared" si="2738"/>
        <v>1</v>
      </c>
    </row>
    <row r="11548" spans="1:4" x14ac:dyDescent="0.2">
      <c r="A11548" t="str">
        <f t="shared" si="2744"/>
        <v>MI427</v>
      </c>
      <c r="B11548" t="s">
        <v>43</v>
      </c>
      <c r="C11548">
        <v>-37</v>
      </c>
      <c r="D11548">
        <f t="shared" si="2738"/>
        <v>1</v>
      </c>
    </row>
    <row r="11549" spans="1:4" x14ac:dyDescent="0.2">
      <c r="A11549" t="str">
        <f t="shared" si="2744"/>
        <v>MI427</v>
      </c>
      <c r="B11549" t="str">
        <f t="shared" ref="B11549" si="2752">B11548</f>
        <v>Y</v>
      </c>
      <c r="C11549">
        <v>-34</v>
      </c>
      <c r="D11549">
        <f t="shared" si="2738"/>
        <v>1</v>
      </c>
    </row>
    <row r="11550" spans="1:4" x14ac:dyDescent="0.2">
      <c r="A11550" t="str">
        <f t="shared" si="2744"/>
        <v>MI427</v>
      </c>
      <c r="B11550" t="s">
        <v>43</v>
      </c>
      <c r="C11550">
        <v>-25</v>
      </c>
      <c r="D11550">
        <f t="shared" si="2738"/>
        <v>1</v>
      </c>
    </row>
    <row r="11551" spans="1:4" x14ac:dyDescent="0.2">
      <c r="A11551" t="str">
        <f t="shared" si="2744"/>
        <v>MI427</v>
      </c>
      <c r="B11551" t="str">
        <f t="shared" ref="B11551" si="2753">B11550</f>
        <v>Y</v>
      </c>
      <c r="C11551">
        <v>-40</v>
      </c>
      <c r="D11551">
        <f t="shared" si="2738"/>
        <v>1</v>
      </c>
    </row>
    <row r="11552" spans="1:4" x14ac:dyDescent="0.2">
      <c r="A11552" t="str">
        <f t="shared" si="2744"/>
        <v>MI427</v>
      </c>
      <c r="B11552" t="s">
        <v>43</v>
      </c>
      <c r="C11552">
        <v>-33</v>
      </c>
      <c r="D11552">
        <f t="shared" si="2738"/>
        <v>1</v>
      </c>
    </row>
    <row r="11553" spans="1:4" x14ac:dyDescent="0.2">
      <c r="A11553" t="str">
        <f t="shared" si="2744"/>
        <v>MI427</v>
      </c>
      <c r="B11553" t="str">
        <f t="shared" ref="B11553" si="2754">B11552</f>
        <v>Y</v>
      </c>
      <c r="C11553">
        <v>-26</v>
      </c>
      <c r="D11553">
        <f t="shared" si="2738"/>
        <v>1</v>
      </c>
    </row>
    <row r="11554" spans="1:4" x14ac:dyDescent="0.2">
      <c r="A11554" t="str">
        <f t="shared" si="2744"/>
        <v>MI427</v>
      </c>
      <c r="B11554" t="s">
        <v>43</v>
      </c>
      <c r="C11554">
        <v>-33</v>
      </c>
      <c r="D11554">
        <f t="shared" si="2738"/>
        <v>1</v>
      </c>
    </row>
    <row r="11555" spans="1:4" x14ac:dyDescent="0.2">
      <c r="A11555" t="str">
        <f t="shared" si="2744"/>
        <v>MI427</v>
      </c>
      <c r="B11555" t="str">
        <f t="shared" ref="B11555" si="2755">B11554</f>
        <v>Y</v>
      </c>
      <c r="C11555">
        <v>-34</v>
      </c>
      <c r="D11555">
        <f t="shared" si="2738"/>
        <v>1</v>
      </c>
    </row>
    <row r="11556" spans="1:4" x14ac:dyDescent="0.2">
      <c r="A11556" t="str">
        <f t="shared" si="2744"/>
        <v>MI427</v>
      </c>
      <c r="B11556" t="s">
        <v>43</v>
      </c>
      <c r="C11556">
        <v>-33</v>
      </c>
      <c r="D11556">
        <f t="shared" si="2738"/>
        <v>1</v>
      </c>
    </row>
    <row r="11557" spans="1:4" x14ac:dyDescent="0.2">
      <c r="A11557" t="str">
        <f t="shared" si="2744"/>
        <v>MI427</v>
      </c>
      <c r="B11557" t="str">
        <f t="shared" ref="B11557" si="2756">B11556</f>
        <v>Y</v>
      </c>
      <c r="C11557">
        <v>-31</v>
      </c>
      <c r="D11557">
        <f t="shared" si="2738"/>
        <v>1</v>
      </c>
    </row>
    <row r="11558" spans="1:4" x14ac:dyDescent="0.2">
      <c r="A11558" t="str">
        <f t="shared" si="2744"/>
        <v>MI427</v>
      </c>
      <c r="B11558" t="s">
        <v>43</v>
      </c>
      <c r="C11558">
        <v>-50</v>
      </c>
      <c r="D11558">
        <f t="shared" si="2738"/>
        <v>1</v>
      </c>
    </row>
    <row r="11559" spans="1:4" x14ac:dyDescent="0.2">
      <c r="A11559" t="str">
        <f t="shared" si="2744"/>
        <v>MI427</v>
      </c>
      <c r="B11559" t="str">
        <f t="shared" ref="B11559" si="2757">B11558</f>
        <v>Y</v>
      </c>
      <c r="C11559">
        <v>-29</v>
      </c>
      <c r="D11559">
        <f t="shared" si="2738"/>
        <v>1</v>
      </c>
    </row>
    <row r="11560" spans="1:4" x14ac:dyDescent="0.2">
      <c r="A11560" t="str">
        <f t="shared" si="2744"/>
        <v>MI427</v>
      </c>
      <c r="B11560" t="s">
        <v>43</v>
      </c>
      <c r="C11560">
        <v>-31</v>
      </c>
      <c r="D11560">
        <f t="shared" si="2738"/>
        <v>1</v>
      </c>
    </row>
    <row r="11561" spans="1:4" x14ac:dyDescent="0.2">
      <c r="A11561" t="str">
        <f t="shared" si="2744"/>
        <v>MI427</v>
      </c>
      <c r="B11561" t="str">
        <f t="shared" ref="B11561" si="2758">B11560</f>
        <v>Y</v>
      </c>
      <c r="C11561">
        <v>-31</v>
      </c>
      <c r="D11561">
        <f t="shared" si="2738"/>
        <v>1</v>
      </c>
    </row>
    <row r="11562" spans="1:4" x14ac:dyDescent="0.2">
      <c r="A11562" t="str">
        <f t="shared" si="2744"/>
        <v>MI427</v>
      </c>
      <c r="B11562" t="s">
        <v>43</v>
      </c>
      <c r="C11562">
        <v>-32</v>
      </c>
      <c r="D11562">
        <f t="shared" si="2738"/>
        <v>1</v>
      </c>
    </row>
    <row r="11563" spans="1:4" x14ac:dyDescent="0.2">
      <c r="A11563" t="str">
        <f t="shared" si="2744"/>
        <v>MI427</v>
      </c>
      <c r="B11563" t="str">
        <f t="shared" ref="B11563" si="2759">B11562</f>
        <v>Y</v>
      </c>
      <c r="C11563">
        <v>-25</v>
      </c>
      <c r="D11563">
        <f t="shared" si="2738"/>
        <v>1</v>
      </c>
    </row>
    <row r="11564" spans="1:4" x14ac:dyDescent="0.2">
      <c r="A11564" t="str">
        <f t="shared" si="2744"/>
        <v>MI427</v>
      </c>
      <c r="B11564" t="s">
        <v>43</v>
      </c>
      <c r="C11564">
        <v>-36</v>
      </c>
      <c r="D11564">
        <f t="shared" si="2738"/>
        <v>1</v>
      </c>
    </row>
    <row r="11565" spans="1:4" x14ac:dyDescent="0.2">
      <c r="A11565" t="str">
        <f t="shared" si="2744"/>
        <v>MI427</v>
      </c>
      <c r="B11565" t="str">
        <f t="shared" ref="B11565" si="2760">B11564</f>
        <v>Y</v>
      </c>
      <c r="C11565">
        <v>-25</v>
      </c>
      <c r="D11565">
        <f t="shared" si="2738"/>
        <v>1</v>
      </c>
    </row>
    <row r="11566" spans="1:4" x14ac:dyDescent="0.2">
      <c r="A11566" t="str">
        <f t="shared" si="2744"/>
        <v>MI427</v>
      </c>
      <c r="B11566" t="s">
        <v>43</v>
      </c>
      <c r="C11566">
        <v>-38</v>
      </c>
      <c r="D11566">
        <f t="shared" si="2738"/>
        <v>1</v>
      </c>
    </row>
    <row r="11567" spans="1:4" x14ac:dyDescent="0.2">
      <c r="A11567" t="str">
        <f t="shared" si="2744"/>
        <v>MI427</v>
      </c>
      <c r="B11567" t="str">
        <f t="shared" ref="B11567" si="2761">B11566</f>
        <v>Y</v>
      </c>
      <c r="C11567">
        <v>-28</v>
      </c>
      <c r="D11567">
        <f t="shared" si="2738"/>
        <v>1</v>
      </c>
    </row>
    <row r="11568" spans="1:4" x14ac:dyDescent="0.2">
      <c r="A11568" t="str">
        <f t="shared" si="2744"/>
        <v>MI427</v>
      </c>
      <c r="B11568" t="s">
        <v>43</v>
      </c>
      <c r="C11568">
        <v>-64</v>
      </c>
      <c r="D11568">
        <f t="shared" si="2738"/>
        <v>1</v>
      </c>
    </row>
    <row r="11569" spans="1:4" x14ac:dyDescent="0.2">
      <c r="A11569" t="str">
        <f t="shared" si="2744"/>
        <v>MI427</v>
      </c>
      <c r="B11569" t="str">
        <f t="shared" ref="B11569" si="2762">B11568</f>
        <v>Y</v>
      </c>
      <c r="C11569">
        <v>-48</v>
      </c>
      <c r="D11569">
        <f t="shared" si="2738"/>
        <v>1</v>
      </c>
    </row>
    <row r="11570" spans="1:4" x14ac:dyDescent="0.2">
      <c r="A11570" t="str">
        <f t="shared" si="2744"/>
        <v>MI427</v>
      </c>
      <c r="B11570" t="s">
        <v>43</v>
      </c>
      <c r="C11570">
        <v>-34</v>
      </c>
      <c r="D11570">
        <f t="shared" si="2738"/>
        <v>1</v>
      </c>
    </row>
    <row r="11571" spans="1:4" x14ac:dyDescent="0.2">
      <c r="A11571" t="str">
        <f t="shared" si="2744"/>
        <v>MI427</v>
      </c>
      <c r="B11571" t="str">
        <f t="shared" ref="B11571" si="2763">B11570</f>
        <v>Y</v>
      </c>
      <c r="C11571">
        <v>-47</v>
      </c>
      <c r="D11571">
        <f t="shared" si="2738"/>
        <v>1</v>
      </c>
    </row>
    <row r="11572" spans="1:4" x14ac:dyDescent="0.2">
      <c r="A11572" t="str">
        <f t="shared" si="2744"/>
        <v>MI427</v>
      </c>
      <c r="B11572" t="s">
        <v>43</v>
      </c>
      <c r="C11572">
        <v>87</v>
      </c>
      <c r="D11572">
        <f t="shared" si="2738"/>
        <v>1</v>
      </c>
    </row>
    <row r="11573" spans="1:4" x14ac:dyDescent="0.2">
      <c r="A11573" t="str">
        <f t="shared" si="2744"/>
        <v>MI427</v>
      </c>
      <c r="B11573" t="str">
        <f t="shared" ref="B11573" si="2764">B11572</f>
        <v>Y</v>
      </c>
      <c r="C11573">
        <v>-62</v>
      </c>
      <c r="D11573">
        <f t="shared" si="2738"/>
        <v>1</v>
      </c>
    </row>
    <row r="11574" spans="1:4" x14ac:dyDescent="0.2">
      <c r="A11574" t="str">
        <f t="shared" si="2744"/>
        <v>MI427</v>
      </c>
      <c r="B11574" t="s">
        <v>43</v>
      </c>
      <c r="C11574">
        <v>-31</v>
      </c>
      <c r="D11574">
        <f t="shared" si="2738"/>
        <v>1</v>
      </c>
    </row>
    <row r="11575" spans="1:4" x14ac:dyDescent="0.2">
      <c r="A11575" t="str">
        <f t="shared" si="2744"/>
        <v>MI427</v>
      </c>
      <c r="B11575" t="str">
        <f t="shared" ref="B11575" si="2765">B11574</f>
        <v>Y</v>
      </c>
      <c r="C11575">
        <v>-19</v>
      </c>
      <c r="D11575">
        <f t="shared" si="2738"/>
        <v>1</v>
      </c>
    </row>
    <row r="11576" spans="1:4" x14ac:dyDescent="0.2">
      <c r="A11576" t="str">
        <f t="shared" si="2744"/>
        <v>MI427</v>
      </c>
      <c r="B11576" t="s">
        <v>43</v>
      </c>
      <c r="C11576">
        <v>-35</v>
      </c>
      <c r="D11576">
        <f t="shared" si="2738"/>
        <v>1</v>
      </c>
    </row>
    <row r="11577" spans="1:4" x14ac:dyDescent="0.2">
      <c r="A11577" t="str">
        <f t="shared" si="2744"/>
        <v>MI427</v>
      </c>
      <c r="B11577" t="str">
        <f t="shared" ref="B11577" si="2766">B11576</f>
        <v>Y</v>
      </c>
      <c r="C11577">
        <v>-3</v>
      </c>
      <c r="D11577">
        <f t="shared" si="2738"/>
        <v>1</v>
      </c>
    </row>
    <row r="11578" spans="1:4" x14ac:dyDescent="0.2">
      <c r="A11578" t="str">
        <f t="shared" si="2744"/>
        <v>MI427</v>
      </c>
      <c r="B11578" t="s">
        <v>43</v>
      </c>
      <c r="C11578">
        <v>-29</v>
      </c>
      <c r="D11578">
        <f t="shared" si="2738"/>
        <v>1</v>
      </c>
    </row>
    <row r="11579" spans="1:4" x14ac:dyDescent="0.2">
      <c r="A11579" t="str">
        <f t="shared" si="2744"/>
        <v>MI427</v>
      </c>
      <c r="B11579" t="str">
        <f t="shared" ref="B11579" si="2767">B11578</f>
        <v>Y</v>
      </c>
      <c r="C11579">
        <v>-37</v>
      </c>
      <c r="D11579">
        <f t="shared" si="2738"/>
        <v>1</v>
      </c>
    </row>
    <row r="11580" spans="1:4" x14ac:dyDescent="0.2">
      <c r="A11580" t="str">
        <f t="shared" si="2744"/>
        <v>MI427</v>
      </c>
      <c r="B11580" t="s">
        <v>43</v>
      </c>
      <c r="C11580">
        <v>-30</v>
      </c>
      <c r="D11580">
        <f t="shared" si="2738"/>
        <v>1</v>
      </c>
    </row>
    <row r="11581" spans="1:4" x14ac:dyDescent="0.2">
      <c r="A11581" t="str">
        <f t="shared" si="2744"/>
        <v>MI427</v>
      </c>
      <c r="B11581" t="str">
        <f t="shared" ref="B11581" si="2768">B11580</f>
        <v>Y</v>
      </c>
      <c r="C11581">
        <v>-7</v>
      </c>
      <c r="D11581">
        <f t="shared" si="2738"/>
        <v>1</v>
      </c>
    </row>
    <row r="11582" spans="1:4" x14ac:dyDescent="0.2">
      <c r="A11582" t="str">
        <f t="shared" si="2744"/>
        <v>MI427</v>
      </c>
      <c r="B11582" t="s">
        <v>43</v>
      </c>
      <c r="C11582">
        <v>-34</v>
      </c>
      <c r="D11582">
        <f t="shared" si="2738"/>
        <v>1</v>
      </c>
    </row>
    <row r="11583" spans="1:4" x14ac:dyDescent="0.2">
      <c r="A11583" t="str">
        <f t="shared" si="2744"/>
        <v>MI427</v>
      </c>
      <c r="B11583" t="str">
        <f t="shared" ref="B11583" si="2769">B11582</f>
        <v>Y</v>
      </c>
      <c r="C11583">
        <v>-25</v>
      </c>
      <c r="D11583">
        <f t="shared" si="2738"/>
        <v>1</v>
      </c>
    </row>
    <row r="11584" spans="1:4" x14ac:dyDescent="0.2">
      <c r="A11584" t="str">
        <f t="shared" si="2744"/>
        <v>MI427</v>
      </c>
      <c r="B11584" t="s">
        <v>43</v>
      </c>
      <c r="C11584">
        <v>-18</v>
      </c>
      <c r="D11584">
        <f t="shared" si="2738"/>
        <v>1</v>
      </c>
    </row>
    <row r="11585" spans="1:4" x14ac:dyDescent="0.2">
      <c r="A11585" t="str">
        <f t="shared" si="2744"/>
        <v>MI427</v>
      </c>
      <c r="B11585" t="str">
        <f t="shared" ref="B11585" si="2770">B11584</f>
        <v>Y</v>
      </c>
      <c r="C11585">
        <v>-43</v>
      </c>
      <c r="D11585">
        <f t="shared" si="2738"/>
        <v>1</v>
      </c>
    </row>
    <row r="11586" spans="1:4" x14ac:dyDescent="0.2">
      <c r="A11586" t="str">
        <f t="shared" si="2744"/>
        <v>MI427</v>
      </c>
      <c r="B11586" t="s">
        <v>43</v>
      </c>
      <c r="C11586">
        <v>-33</v>
      </c>
      <c r="D11586">
        <f t="shared" si="2738"/>
        <v>1</v>
      </c>
    </row>
    <row r="11587" spans="1:4" x14ac:dyDescent="0.2">
      <c r="A11587" t="str">
        <f t="shared" si="2744"/>
        <v>MI427</v>
      </c>
      <c r="B11587" t="str">
        <f t="shared" ref="B11587" si="2771">B11586</f>
        <v>Y</v>
      </c>
      <c r="C11587">
        <v>-30</v>
      </c>
      <c r="D11587">
        <f t="shared" si="2738"/>
        <v>1</v>
      </c>
    </row>
    <row r="11588" spans="1:4" x14ac:dyDescent="0.2">
      <c r="A11588" t="str">
        <f t="shared" si="2744"/>
        <v>MI427</v>
      </c>
      <c r="B11588" t="s">
        <v>43</v>
      </c>
      <c r="C11588">
        <v>-35</v>
      </c>
      <c r="D11588">
        <f t="shared" ref="D11588:D11651" si="2772">D11587</f>
        <v>1</v>
      </c>
    </row>
    <row r="11589" spans="1:4" x14ac:dyDescent="0.2">
      <c r="A11589" t="str">
        <f t="shared" si="2744"/>
        <v>MI427</v>
      </c>
      <c r="B11589" t="str">
        <f t="shared" ref="B11589" si="2773">B11588</f>
        <v>Y</v>
      </c>
      <c r="C11589">
        <v>-36</v>
      </c>
      <c r="D11589">
        <f t="shared" si="2772"/>
        <v>1</v>
      </c>
    </row>
    <row r="11590" spans="1:4" x14ac:dyDescent="0.2">
      <c r="A11590" t="str">
        <f t="shared" si="2744"/>
        <v>MI427</v>
      </c>
      <c r="B11590" t="s">
        <v>43</v>
      </c>
      <c r="C11590">
        <v>-31</v>
      </c>
      <c r="D11590">
        <f t="shared" si="2772"/>
        <v>1</v>
      </c>
    </row>
    <row r="11591" spans="1:4" x14ac:dyDescent="0.2">
      <c r="A11591" t="str">
        <f t="shared" si="2744"/>
        <v>MI427</v>
      </c>
      <c r="B11591" t="str">
        <f t="shared" ref="B11591" si="2774">B11590</f>
        <v>Y</v>
      </c>
      <c r="C11591">
        <v>-16</v>
      </c>
      <c r="D11591">
        <f t="shared" si="2772"/>
        <v>1</v>
      </c>
    </row>
    <row r="11592" spans="1:4" x14ac:dyDescent="0.2">
      <c r="A11592" t="str">
        <f t="shared" si="2744"/>
        <v>MI427</v>
      </c>
      <c r="B11592" t="s">
        <v>43</v>
      </c>
      <c r="C11592">
        <v>-30</v>
      </c>
      <c r="D11592">
        <f t="shared" si="2772"/>
        <v>1</v>
      </c>
    </row>
    <row r="11593" spans="1:4" x14ac:dyDescent="0.2">
      <c r="A11593" t="str">
        <f t="shared" si="2744"/>
        <v>MI427</v>
      </c>
      <c r="B11593" t="str">
        <f t="shared" ref="B11593" si="2775">B11592</f>
        <v>Y</v>
      </c>
      <c r="C11593">
        <v>-33</v>
      </c>
      <c r="D11593">
        <f t="shared" si="2772"/>
        <v>1</v>
      </c>
    </row>
    <row r="11594" spans="1:4" x14ac:dyDescent="0.2">
      <c r="A11594" t="str">
        <f t="shared" si="2744"/>
        <v>MI427</v>
      </c>
      <c r="B11594" t="s">
        <v>43</v>
      </c>
      <c r="C11594">
        <v>-39</v>
      </c>
      <c r="D11594">
        <f t="shared" si="2772"/>
        <v>1</v>
      </c>
    </row>
    <row r="11595" spans="1:4" x14ac:dyDescent="0.2">
      <c r="A11595" t="str">
        <f t="shared" si="2744"/>
        <v>MI427</v>
      </c>
      <c r="B11595" t="str">
        <f t="shared" ref="B11595" si="2776">B11594</f>
        <v>Y</v>
      </c>
      <c r="C11595">
        <v>-61</v>
      </c>
      <c r="D11595">
        <f t="shared" si="2772"/>
        <v>1</v>
      </c>
    </row>
    <row r="11596" spans="1:4" x14ac:dyDescent="0.2">
      <c r="A11596" t="str">
        <f t="shared" si="2744"/>
        <v>MI427</v>
      </c>
      <c r="B11596" t="s">
        <v>43</v>
      </c>
      <c r="C11596">
        <v>18</v>
      </c>
      <c r="D11596">
        <f t="shared" si="2772"/>
        <v>1</v>
      </c>
    </row>
    <row r="11597" spans="1:4" x14ac:dyDescent="0.2">
      <c r="A11597" t="str">
        <f t="shared" si="2744"/>
        <v>MI427</v>
      </c>
      <c r="B11597" t="str">
        <f t="shared" ref="B11597" si="2777">B11596</f>
        <v>Y</v>
      </c>
      <c r="C11597">
        <v>-50</v>
      </c>
      <c r="D11597">
        <f t="shared" si="2772"/>
        <v>1</v>
      </c>
    </row>
    <row r="11598" spans="1:4" x14ac:dyDescent="0.2">
      <c r="A11598" t="str">
        <f t="shared" ref="A11598:A11661" si="2778">A11597</f>
        <v>MI427</v>
      </c>
      <c r="B11598" t="s">
        <v>43</v>
      </c>
      <c r="C11598">
        <v>-19</v>
      </c>
      <c r="D11598">
        <f t="shared" si="2772"/>
        <v>1</v>
      </c>
    </row>
    <row r="11599" spans="1:4" x14ac:dyDescent="0.2">
      <c r="A11599" t="str">
        <f t="shared" si="2778"/>
        <v>MI427</v>
      </c>
      <c r="B11599" t="str">
        <f t="shared" ref="B11599" si="2779">B11598</f>
        <v>Y</v>
      </c>
      <c r="C11599">
        <v>-30</v>
      </c>
      <c r="D11599">
        <f t="shared" si="2772"/>
        <v>1</v>
      </c>
    </row>
    <row r="11600" spans="1:4" x14ac:dyDescent="0.2">
      <c r="A11600" t="str">
        <f t="shared" si="2778"/>
        <v>MI427</v>
      </c>
      <c r="B11600" t="s">
        <v>43</v>
      </c>
      <c r="C11600">
        <v>-39</v>
      </c>
      <c r="D11600">
        <f t="shared" si="2772"/>
        <v>1</v>
      </c>
    </row>
    <row r="11601" spans="1:4" x14ac:dyDescent="0.2">
      <c r="A11601" t="str">
        <f t="shared" si="2778"/>
        <v>MI427</v>
      </c>
      <c r="B11601" t="str">
        <f t="shared" ref="B11601" si="2780">B11600</f>
        <v>Y</v>
      </c>
      <c r="C11601">
        <v>-22</v>
      </c>
      <c r="D11601">
        <f t="shared" si="2772"/>
        <v>1</v>
      </c>
    </row>
    <row r="11602" spans="1:4" x14ac:dyDescent="0.2">
      <c r="A11602" t="str">
        <f t="shared" si="2778"/>
        <v>MI427</v>
      </c>
      <c r="B11602" t="s">
        <v>43</v>
      </c>
      <c r="C11602">
        <v>-40</v>
      </c>
      <c r="D11602">
        <f t="shared" si="2772"/>
        <v>1</v>
      </c>
    </row>
    <row r="11603" spans="1:4" x14ac:dyDescent="0.2">
      <c r="A11603" t="str">
        <f t="shared" si="2778"/>
        <v>MI427</v>
      </c>
      <c r="B11603" t="str">
        <f t="shared" ref="B11603" si="2781">B11602</f>
        <v>Y</v>
      </c>
      <c r="C11603">
        <v>-23</v>
      </c>
      <c r="D11603">
        <f t="shared" si="2772"/>
        <v>1</v>
      </c>
    </row>
    <row r="11604" spans="1:4" x14ac:dyDescent="0.2">
      <c r="A11604" t="str">
        <f t="shared" si="2778"/>
        <v>MI427</v>
      </c>
      <c r="B11604" t="s">
        <v>43</v>
      </c>
      <c r="C11604">
        <v>-36</v>
      </c>
      <c r="D11604">
        <f t="shared" si="2772"/>
        <v>1</v>
      </c>
    </row>
    <row r="11605" spans="1:4" x14ac:dyDescent="0.2">
      <c r="A11605" t="str">
        <f t="shared" si="2778"/>
        <v>MI427</v>
      </c>
      <c r="B11605" t="str">
        <f t="shared" ref="B11605" si="2782">B11604</f>
        <v>Y</v>
      </c>
      <c r="C11605">
        <v>-38</v>
      </c>
      <c r="D11605">
        <f t="shared" si="2772"/>
        <v>1</v>
      </c>
    </row>
    <row r="11606" spans="1:4" x14ac:dyDescent="0.2">
      <c r="A11606" t="str">
        <f t="shared" si="2778"/>
        <v>MI427</v>
      </c>
      <c r="B11606" t="s">
        <v>43</v>
      </c>
      <c r="C11606">
        <v>-33</v>
      </c>
      <c r="D11606">
        <f t="shared" si="2772"/>
        <v>1</v>
      </c>
    </row>
    <row r="11607" spans="1:4" x14ac:dyDescent="0.2">
      <c r="A11607" t="str">
        <f t="shared" si="2778"/>
        <v>MI427</v>
      </c>
      <c r="B11607" t="str">
        <f t="shared" ref="B11607" si="2783">B11606</f>
        <v>Y</v>
      </c>
      <c r="C11607">
        <v>-30</v>
      </c>
      <c r="D11607">
        <f t="shared" si="2772"/>
        <v>1</v>
      </c>
    </row>
    <row r="11608" spans="1:4" x14ac:dyDescent="0.2">
      <c r="A11608" t="str">
        <f t="shared" si="2778"/>
        <v>MI427</v>
      </c>
      <c r="B11608" t="s">
        <v>43</v>
      </c>
      <c r="C11608">
        <v>-27</v>
      </c>
      <c r="D11608">
        <f t="shared" si="2772"/>
        <v>1</v>
      </c>
    </row>
    <row r="11609" spans="1:4" x14ac:dyDescent="0.2">
      <c r="A11609" t="str">
        <f t="shared" si="2778"/>
        <v>MI427</v>
      </c>
      <c r="B11609" t="str">
        <f t="shared" ref="B11609" si="2784">B11608</f>
        <v>Y</v>
      </c>
      <c r="C11609">
        <v>-30</v>
      </c>
      <c r="D11609">
        <f t="shared" si="2772"/>
        <v>1</v>
      </c>
    </row>
    <row r="11610" spans="1:4" x14ac:dyDescent="0.2">
      <c r="A11610" t="str">
        <f t="shared" si="2778"/>
        <v>MI427</v>
      </c>
      <c r="B11610" t="s">
        <v>43</v>
      </c>
      <c r="C11610">
        <v>-42</v>
      </c>
      <c r="D11610">
        <f t="shared" si="2772"/>
        <v>1</v>
      </c>
    </row>
    <row r="11611" spans="1:4" x14ac:dyDescent="0.2">
      <c r="A11611" t="str">
        <f t="shared" si="2778"/>
        <v>MI427</v>
      </c>
      <c r="B11611" t="str">
        <f t="shared" ref="B11611" si="2785">B11610</f>
        <v>Y</v>
      </c>
      <c r="C11611">
        <v>-61</v>
      </c>
      <c r="D11611">
        <f t="shared" si="2772"/>
        <v>1</v>
      </c>
    </row>
    <row r="11612" spans="1:4" x14ac:dyDescent="0.2">
      <c r="A11612" t="str">
        <f t="shared" si="2778"/>
        <v>MI427</v>
      </c>
      <c r="B11612" t="s">
        <v>43</v>
      </c>
      <c r="C11612">
        <v>52</v>
      </c>
      <c r="D11612">
        <f t="shared" si="2772"/>
        <v>1</v>
      </c>
    </row>
    <row r="11613" spans="1:4" x14ac:dyDescent="0.2">
      <c r="A11613" t="str">
        <f t="shared" si="2778"/>
        <v>MI427</v>
      </c>
      <c r="B11613" t="str">
        <f t="shared" ref="B11613" si="2786">B11612</f>
        <v>Y</v>
      </c>
      <c r="C11613">
        <v>-20</v>
      </c>
      <c r="D11613">
        <f t="shared" si="2772"/>
        <v>1</v>
      </c>
    </row>
    <row r="11614" spans="1:4" x14ac:dyDescent="0.2">
      <c r="A11614" t="str">
        <f t="shared" si="2778"/>
        <v>MI427</v>
      </c>
      <c r="B11614" t="s">
        <v>43</v>
      </c>
      <c r="C11614">
        <v>-49</v>
      </c>
      <c r="D11614">
        <f t="shared" si="2772"/>
        <v>1</v>
      </c>
    </row>
    <row r="11615" spans="1:4" x14ac:dyDescent="0.2">
      <c r="A11615" t="str">
        <f t="shared" si="2778"/>
        <v>MI427</v>
      </c>
      <c r="B11615" t="str">
        <f t="shared" ref="B11615" si="2787">B11614</f>
        <v>Y</v>
      </c>
      <c r="C11615">
        <v>-22</v>
      </c>
      <c r="D11615">
        <f t="shared" si="2772"/>
        <v>1</v>
      </c>
    </row>
    <row r="11616" spans="1:4" x14ac:dyDescent="0.2">
      <c r="A11616" t="str">
        <f t="shared" si="2778"/>
        <v>MI427</v>
      </c>
      <c r="B11616" t="s">
        <v>43</v>
      </c>
      <c r="C11616">
        <v>-40</v>
      </c>
      <c r="D11616">
        <f t="shared" si="2772"/>
        <v>1</v>
      </c>
    </row>
    <row r="11617" spans="1:4" x14ac:dyDescent="0.2">
      <c r="A11617" t="str">
        <f t="shared" si="2778"/>
        <v>MI427</v>
      </c>
      <c r="B11617" t="str">
        <f t="shared" ref="B11617" si="2788">B11616</f>
        <v>Y</v>
      </c>
      <c r="C11617">
        <v>-28</v>
      </c>
      <c r="D11617">
        <f t="shared" si="2772"/>
        <v>1</v>
      </c>
    </row>
    <row r="11618" spans="1:4" x14ac:dyDescent="0.2">
      <c r="A11618" t="str">
        <f t="shared" si="2778"/>
        <v>MI427</v>
      </c>
      <c r="B11618" t="s">
        <v>43</v>
      </c>
      <c r="C11618">
        <v>-21</v>
      </c>
      <c r="D11618">
        <f t="shared" si="2772"/>
        <v>1</v>
      </c>
    </row>
    <row r="11619" spans="1:4" x14ac:dyDescent="0.2">
      <c r="A11619" t="str">
        <f t="shared" si="2778"/>
        <v>MI427</v>
      </c>
      <c r="B11619" t="str">
        <f t="shared" ref="B11619" si="2789">B11618</f>
        <v>Y</v>
      </c>
      <c r="C11619">
        <v>-26</v>
      </c>
      <c r="D11619">
        <f t="shared" si="2772"/>
        <v>1</v>
      </c>
    </row>
    <row r="11620" spans="1:4" x14ac:dyDescent="0.2">
      <c r="A11620" t="str">
        <f t="shared" si="2778"/>
        <v>MI427</v>
      </c>
      <c r="B11620" t="s">
        <v>43</v>
      </c>
      <c r="C11620">
        <v>-17</v>
      </c>
      <c r="D11620">
        <f t="shared" si="2772"/>
        <v>1</v>
      </c>
    </row>
    <row r="11621" spans="1:4" x14ac:dyDescent="0.2">
      <c r="A11621" t="str">
        <f t="shared" si="2778"/>
        <v>MI427</v>
      </c>
      <c r="B11621" t="str">
        <f t="shared" ref="B11621" si="2790">B11620</f>
        <v>Y</v>
      </c>
      <c r="C11621">
        <v>-21</v>
      </c>
      <c r="D11621">
        <f t="shared" si="2772"/>
        <v>1</v>
      </c>
    </row>
    <row r="11622" spans="1:4" x14ac:dyDescent="0.2">
      <c r="A11622" t="str">
        <f t="shared" si="2778"/>
        <v>MI427</v>
      </c>
      <c r="B11622" t="s">
        <v>43</v>
      </c>
      <c r="C11622">
        <v>-26</v>
      </c>
      <c r="D11622">
        <f t="shared" si="2772"/>
        <v>1</v>
      </c>
    </row>
    <row r="11623" spans="1:4" x14ac:dyDescent="0.2">
      <c r="A11623" t="str">
        <f t="shared" si="2778"/>
        <v>MI427</v>
      </c>
      <c r="B11623" t="str">
        <f t="shared" ref="B11623" si="2791">B11622</f>
        <v>Y</v>
      </c>
      <c r="C11623">
        <v>-31</v>
      </c>
      <c r="D11623">
        <f t="shared" si="2772"/>
        <v>1</v>
      </c>
    </row>
    <row r="11624" spans="1:4" x14ac:dyDescent="0.2">
      <c r="A11624" t="str">
        <f t="shared" si="2778"/>
        <v>MI427</v>
      </c>
      <c r="B11624" t="s">
        <v>43</v>
      </c>
      <c r="C11624">
        <v>-26</v>
      </c>
      <c r="D11624">
        <f t="shared" si="2772"/>
        <v>1</v>
      </c>
    </row>
    <row r="11625" spans="1:4" x14ac:dyDescent="0.2">
      <c r="A11625" t="str">
        <f t="shared" si="2778"/>
        <v>MI427</v>
      </c>
      <c r="B11625" t="str">
        <f t="shared" ref="B11625" si="2792">B11624</f>
        <v>Y</v>
      </c>
      <c r="C11625">
        <v>-28</v>
      </c>
      <c r="D11625">
        <f t="shared" si="2772"/>
        <v>1</v>
      </c>
    </row>
    <row r="11626" spans="1:4" x14ac:dyDescent="0.2">
      <c r="A11626" t="str">
        <f t="shared" si="2778"/>
        <v>MI427</v>
      </c>
      <c r="B11626" t="s">
        <v>43</v>
      </c>
      <c r="C11626">
        <v>-9</v>
      </c>
      <c r="D11626">
        <f t="shared" si="2772"/>
        <v>1</v>
      </c>
    </row>
    <row r="11627" spans="1:4" x14ac:dyDescent="0.2">
      <c r="A11627" t="str">
        <f t="shared" si="2778"/>
        <v>MI427</v>
      </c>
      <c r="B11627" t="str">
        <f t="shared" ref="B11627" si="2793">B11626</f>
        <v>Y</v>
      </c>
      <c r="C11627">
        <v>-34</v>
      </c>
      <c r="D11627">
        <f t="shared" si="2772"/>
        <v>1</v>
      </c>
    </row>
    <row r="11628" spans="1:4" x14ac:dyDescent="0.2">
      <c r="A11628" t="str">
        <f t="shared" si="2778"/>
        <v>MI427</v>
      </c>
      <c r="B11628" t="s">
        <v>43</v>
      </c>
      <c r="C11628">
        <v>-39</v>
      </c>
      <c r="D11628">
        <f t="shared" si="2772"/>
        <v>1</v>
      </c>
    </row>
    <row r="11629" spans="1:4" x14ac:dyDescent="0.2">
      <c r="A11629" t="str">
        <f t="shared" si="2778"/>
        <v>MI427</v>
      </c>
      <c r="B11629" t="str">
        <f t="shared" ref="B11629" si="2794">B11628</f>
        <v>Y</v>
      </c>
      <c r="C11629">
        <v>-26</v>
      </c>
      <c r="D11629">
        <f t="shared" si="2772"/>
        <v>1</v>
      </c>
    </row>
    <row r="11630" spans="1:4" x14ac:dyDescent="0.2">
      <c r="A11630" t="str">
        <f t="shared" si="2778"/>
        <v>MI427</v>
      </c>
      <c r="B11630" t="s">
        <v>43</v>
      </c>
      <c r="C11630">
        <v>-31</v>
      </c>
      <c r="D11630">
        <f t="shared" si="2772"/>
        <v>1</v>
      </c>
    </row>
    <row r="11631" spans="1:4" x14ac:dyDescent="0.2">
      <c r="A11631" t="str">
        <f t="shared" si="2778"/>
        <v>MI427</v>
      </c>
      <c r="B11631" t="str">
        <f t="shared" ref="B11631" si="2795">B11630</f>
        <v>Y</v>
      </c>
      <c r="C11631">
        <v>-25</v>
      </c>
      <c r="D11631">
        <f t="shared" si="2772"/>
        <v>1</v>
      </c>
    </row>
    <row r="11632" spans="1:4" x14ac:dyDescent="0.2">
      <c r="A11632" t="str">
        <f t="shared" si="2778"/>
        <v>MI427</v>
      </c>
      <c r="B11632" t="s">
        <v>43</v>
      </c>
      <c r="C11632">
        <v>-33</v>
      </c>
      <c r="D11632">
        <f t="shared" si="2772"/>
        <v>1</v>
      </c>
    </row>
    <row r="11633" spans="1:4" x14ac:dyDescent="0.2">
      <c r="A11633" t="str">
        <f t="shared" si="2778"/>
        <v>MI427</v>
      </c>
      <c r="B11633" t="str">
        <f t="shared" ref="B11633" si="2796">B11632</f>
        <v>Y</v>
      </c>
      <c r="C11633">
        <v>-34</v>
      </c>
      <c r="D11633">
        <f t="shared" si="2772"/>
        <v>1</v>
      </c>
    </row>
    <row r="11634" spans="1:4" x14ac:dyDescent="0.2">
      <c r="A11634" t="str">
        <f t="shared" si="2778"/>
        <v>MI427</v>
      </c>
      <c r="B11634" t="s">
        <v>43</v>
      </c>
      <c r="C11634">
        <v>-22</v>
      </c>
      <c r="D11634">
        <f t="shared" si="2772"/>
        <v>1</v>
      </c>
    </row>
    <row r="11635" spans="1:4" x14ac:dyDescent="0.2">
      <c r="A11635" t="str">
        <f t="shared" si="2778"/>
        <v>MI427</v>
      </c>
      <c r="B11635" t="str">
        <f t="shared" ref="B11635" si="2797">B11634</f>
        <v>Y</v>
      </c>
      <c r="C11635">
        <v>-32</v>
      </c>
      <c r="D11635">
        <f t="shared" si="2772"/>
        <v>1</v>
      </c>
    </row>
    <row r="11636" spans="1:4" x14ac:dyDescent="0.2">
      <c r="A11636" t="str">
        <f t="shared" si="2778"/>
        <v>MI427</v>
      </c>
      <c r="B11636" t="s">
        <v>43</v>
      </c>
      <c r="C11636">
        <v>-43</v>
      </c>
      <c r="D11636">
        <f t="shared" si="2772"/>
        <v>1</v>
      </c>
    </row>
    <row r="11637" spans="1:4" x14ac:dyDescent="0.2">
      <c r="A11637" t="str">
        <f t="shared" si="2778"/>
        <v>MI427</v>
      </c>
      <c r="B11637" t="str">
        <f t="shared" ref="B11637" si="2798">B11636</f>
        <v>Y</v>
      </c>
      <c r="C11637">
        <v>-45</v>
      </c>
      <c r="D11637">
        <f t="shared" si="2772"/>
        <v>1</v>
      </c>
    </row>
    <row r="11638" spans="1:4" x14ac:dyDescent="0.2">
      <c r="A11638" t="str">
        <f t="shared" si="2778"/>
        <v>MI427</v>
      </c>
      <c r="B11638" t="s">
        <v>43</v>
      </c>
      <c r="C11638">
        <v>1</v>
      </c>
      <c r="D11638">
        <f t="shared" si="2772"/>
        <v>1</v>
      </c>
    </row>
    <row r="11639" spans="1:4" x14ac:dyDescent="0.2">
      <c r="A11639" t="str">
        <f t="shared" si="2778"/>
        <v>MI427</v>
      </c>
      <c r="B11639" t="str">
        <f t="shared" ref="B11639" si="2799">B11638</f>
        <v>Y</v>
      </c>
      <c r="C11639">
        <v>-11</v>
      </c>
      <c r="D11639">
        <f t="shared" si="2772"/>
        <v>1</v>
      </c>
    </row>
    <row r="11640" spans="1:4" x14ac:dyDescent="0.2">
      <c r="A11640" t="str">
        <f t="shared" si="2778"/>
        <v>MI427</v>
      </c>
      <c r="B11640" t="s">
        <v>43</v>
      </c>
      <c r="C11640">
        <v>-23</v>
      </c>
      <c r="D11640">
        <f t="shared" si="2772"/>
        <v>1</v>
      </c>
    </row>
    <row r="11641" spans="1:4" x14ac:dyDescent="0.2">
      <c r="A11641" t="str">
        <f t="shared" si="2778"/>
        <v>MI427</v>
      </c>
      <c r="B11641" t="str">
        <f t="shared" ref="B11641" si="2800">B11640</f>
        <v>Y</v>
      </c>
      <c r="C11641">
        <v>10</v>
      </c>
      <c r="D11641">
        <f t="shared" si="2772"/>
        <v>1</v>
      </c>
    </row>
    <row r="11642" spans="1:4" x14ac:dyDescent="0.2">
      <c r="A11642" t="str">
        <f t="shared" si="2778"/>
        <v>MI427</v>
      </c>
      <c r="B11642" t="s">
        <v>43</v>
      </c>
      <c r="C11642">
        <v>-26</v>
      </c>
      <c r="D11642">
        <f t="shared" si="2772"/>
        <v>1</v>
      </c>
    </row>
    <row r="11643" spans="1:4" x14ac:dyDescent="0.2">
      <c r="A11643" t="str">
        <f t="shared" si="2778"/>
        <v>MI427</v>
      </c>
      <c r="B11643" t="str">
        <f t="shared" ref="B11643" si="2801">B11642</f>
        <v>Y</v>
      </c>
      <c r="C11643">
        <v>-22</v>
      </c>
      <c r="D11643">
        <f t="shared" si="2772"/>
        <v>1</v>
      </c>
    </row>
    <row r="11644" spans="1:4" x14ac:dyDescent="0.2">
      <c r="A11644" t="str">
        <f t="shared" si="2778"/>
        <v>MI427</v>
      </c>
      <c r="B11644" t="s">
        <v>43</v>
      </c>
      <c r="C11644">
        <v>-31</v>
      </c>
      <c r="D11644">
        <f t="shared" si="2772"/>
        <v>1</v>
      </c>
    </row>
    <row r="11645" spans="1:4" x14ac:dyDescent="0.2">
      <c r="A11645" t="str">
        <f t="shared" si="2778"/>
        <v>MI427</v>
      </c>
      <c r="B11645" t="str">
        <f t="shared" ref="B11645" si="2802">B11644</f>
        <v>Y</v>
      </c>
      <c r="C11645">
        <v>-43</v>
      </c>
      <c r="D11645">
        <f t="shared" si="2772"/>
        <v>1</v>
      </c>
    </row>
    <row r="11646" spans="1:4" x14ac:dyDescent="0.2">
      <c r="A11646" t="str">
        <f t="shared" si="2778"/>
        <v>MI427</v>
      </c>
      <c r="B11646" t="s">
        <v>43</v>
      </c>
      <c r="C11646">
        <v>-38</v>
      </c>
      <c r="D11646">
        <f t="shared" si="2772"/>
        <v>1</v>
      </c>
    </row>
    <row r="11647" spans="1:4" x14ac:dyDescent="0.2">
      <c r="A11647" t="str">
        <f t="shared" si="2778"/>
        <v>MI427</v>
      </c>
      <c r="B11647" t="str">
        <f t="shared" ref="B11647" si="2803">B11646</f>
        <v>Y</v>
      </c>
      <c r="C11647">
        <v>-30</v>
      </c>
      <c r="D11647">
        <f t="shared" si="2772"/>
        <v>1</v>
      </c>
    </row>
    <row r="11648" spans="1:4" x14ac:dyDescent="0.2">
      <c r="A11648" t="str">
        <f t="shared" si="2778"/>
        <v>MI427</v>
      </c>
      <c r="B11648" t="s">
        <v>43</v>
      </c>
      <c r="C11648">
        <v>-32</v>
      </c>
      <c r="D11648">
        <f t="shared" si="2772"/>
        <v>1</v>
      </c>
    </row>
    <row r="11649" spans="1:4" x14ac:dyDescent="0.2">
      <c r="A11649" t="str">
        <f t="shared" si="2778"/>
        <v>MI427</v>
      </c>
      <c r="B11649" t="str">
        <f t="shared" ref="B11649" si="2804">B11648</f>
        <v>Y</v>
      </c>
      <c r="C11649">
        <v>-28</v>
      </c>
      <c r="D11649">
        <f t="shared" si="2772"/>
        <v>1</v>
      </c>
    </row>
    <row r="11650" spans="1:4" x14ac:dyDescent="0.2">
      <c r="A11650" t="str">
        <f t="shared" si="2778"/>
        <v>MI427</v>
      </c>
      <c r="B11650" t="s">
        <v>43</v>
      </c>
      <c r="C11650">
        <v>-19</v>
      </c>
      <c r="D11650">
        <f t="shared" si="2772"/>
        <v>1</v>
      </c>
    </row>
    <row r="11651" spans="1:4" x14ac:dyDescent="0.2">
      <c r="A11651" t="str">
        <f t="shared" si="2778"/>
        <v>MI427</v>
      </c>
      <c r="B11651" t="str">
        <f t="shared" ref="B11651" si="2805">B11650</f>
        <v>Y</v>
      </c>
      <c r="C11651">
        <v>-30</v>
      </c>
      <c r="D11651">
        <f t="shared" si="2772"/>
        <v>1</v>
      </c>
    </row>
    <row r="11652" spans="1:4" x14ac:dyDescent="0.2">
      <c r="A11652" t="str">
        <f t="shared" si="2778"/>
        <v>MI427</v>
      </c>
      <c r="B11652" t="s">
        <v>43</v>
      </c>
      <c r="C11652">
        <v>-14</v>
      </c>
      <c r="D11652">
        <f t="shared" ref="D11652:D11715" si="2806">D11651</f>
        <v>1</v>
      </c>
    </row>
    <row r="11653" spans="1:4" x14ac:dyDescent="0.2">
      <c r="A11653" t="str">
        <f t="shared" si="2778"/>
        <v>MI427</v>
      </c>
      <c r="B11653" t="str">
        <f t="shared" ref="B11653" si="2807">B11652</f>
        <v>Y</v>
      </c>
      <c r="C11653">
        <v>-26</v>
      </c>
      <c r="D11653">
        <f t="shared" si="2806"/>
        <v>1</v>
      </c>
    </row>
    <row r="11654" spans="1:4" x14ac:dyDescent="0.2">
      <c r="A11654" t="str">
        <f t="shared" si="2778"/>
        <v>MI427</v>
      </c>
      <c r="B11654" t="s">
        <v>43</v>
      </c>
      <c r="C11654">
        <v>-22</v>
      </c>
      <c r="D11654">
        <f t="shared" si="2806"/>
        <v>1</v>
      </c>
    </row>
    <row r="11655" spans="1:4" x14ac:dyDescent="0.2">
      <c r="A11655" t="str">
        <f t="shared" si="2778"/>
        <v>MI427</v>
      </c>
      <c r="B11655" t="str">
        <f t="shared" ref="B11655" si="2808">B11654</f>
        <v>Y</v>
      </c>
      <c r="C11655">
        <v>-41</v>
      </c>
      <c r="D11655">
        <f t="shared" si="2806"/>
        <v>1</v>
      </c>
    </row>
    <row r="11656" spans="1:4" x14ac:dyDescent="0.2">
      <c r="A11656" t="str">
        <f t="shared" si="2778"/>
        <v>MI427</v>
      </c>
      <c r="B11656" t="s">
        <v>43</v>
      </c>
      <c r="C11656">
        <v>-40</v>
      </c>
      <c r="D11656">
        <f t="shared" si="2806"/>
        <v>1</v>
      </c>
    </row>
    <row r="11657" spans="1:4" x14ac:dyDescent="0.2">
      <c r="A11657" t="str">
        <f t="shared" si="2778"/>
        <v>MI427</v>
      </c>
      <c r="B11657" t="str">
        <f t="shared" ref="B11657" si="2809">B11656</f>
        <v>Y</v>
      </c>
      <c r="C11657">
        <v>-31</v>
      </c>
      <c r="D11657">
        <f t="shared" si="2806"/>
        <v>1</v>
      </c>
    </row>
    <row r="11658" spans="1:4" x14ac:dyDescent="0.2">
      <c r="A11658" t="str">
        <f t="shared" si="2778"/>
        <v>MI427</v>
      </c>
      <c r="B11658" t="s">
        <v>43</v>
      </c>
      <c r="C11658">
        <v>-19</v>
      </c>
      <c r="D11658">
        <f t="shared" si="2806"/>
        <v>1</v>
      </c>
    </row>
    <row r="11659" spans="1:4" x14ac:dyDescent="0.2">
      <c r="A11659" t="str">
        <f t="shared" si="2778"/>
        <v>MI427</v>
      </c>
      <c r="B11659" t="str">
        <f t="shared" ref="B11659" si="2810">B11658</f>
        <v>Y</v>
      </c>
      <c r="C11659">
        <v>-32</v>
      </c>
      <c r="D11659">
        <f t="shared" si="2806"/>
        <v>1</v>
      </c>
    </row>
    <row r="11660" spans="1:4" x14ac:dyDescent="0.2">
      <c r="A11660" t="str">
        <f t="shared" si="2778"/>
        <v>MI427</v>
      </c>
      <c r="B11660" t="s">
        <v>43</v>
      </c>
      <c r="C11660">
        <v>-26</v>
      </c>
      <c r="D11660">
        <f t="shared" si="2806"/>
        <v>1</v>
      </c>
    </row>
    <row r="11661" spans="1:4" x14ac:dyDescent="0.2">
      <c r="A11661" t="str">
        <f t="shared" si="2778"/>
        <v>MI427</v>
      </c>
      <c r="B11661" t="str">
        <f t="shared" ref="B11661" si="2811">B11660</f>
        <v>Y</v>
      </c>
      <c r="C11661">
        <v>-30</v>
      </c>
      <c r="D11661">
        <f t="shared" si="2806"/>
        <v>1</v>
      </c>
    </row>
    <row r="11662" spans="1:4" x14ac:dyDescent="0.2">
      <c r="A11662" t="str">
        <f t="shared" ref="A11662:A11725" si="2812">A11661</f>
        <v>MI427</v>
      </c>
      <c r="B11662" t="s">
        <v>43</v>
      </c>
      <c r="C11662">
        <v>-32</v>
      </c>
      <c r="D11662">
        <f t="shared" si="2806"/>
        <v>1</v>
      </c>
    </row>
    <row r="11663" spans="1:4" x14ac:dyDescent="0.2">
      <c r="A11663" t="str">
        <f t="shared" si="2812"/>
        <v>MI427</v>
      </c>
      <c r="B11663" t="str">
        <f t="shared" ref="B11663" si="2813">B11662</f>
        <v>Y</v>
      </c>
      <c r="C11663">
        <v>-22</v>
      </c>
      <c r="D11663">
        <f t="shared" si="2806"/>
        <v>1</v>
      </c>
    </row>
    <row r="11664" spans="1:4" x14ac:dyDescent="0.2">
      <c r="A11664" t="str">
        <f t="shared" si="2812"/>
        <v>MI427</v>
      </c>
      <c r="B11664" t="s">
        <v>43</v>
      </c>
      <c r="C11664">
        <v>-15</v>
      </c>
      <c r="D11664">
        <f t="shared" si="2806"/>
        <v>1</v>
      </c>
    </row>
    <row r="11665" spans="1:4" x14ac:dyDescent="0.2">
      <c r="A11665" t="str">
        <f t="shared" si="2812"/>
        <v>MI427</v>
      </c>
      <c r="B11665" t="str">
        <f t="shared" ref="B11665" si="2814">B11664</f>
        <v>Y</v>
      </c>
      <c r="C11665">
        <v>-18</v>
      </c>
      <c r="D11665">
        <f t="shared" si="2806"/>
        <v>1</v>
      </c>
    </row>
    <row r="11666" spans="1:4" x14ac:dyDescent="0.2">
      <c r="A11666" t="str">
        <f t="shared" si="2812"/>
        <v>MI427</v>
      </c>
      <c r="B11666" t="s">
        <v>43</v>
      </c>
      <c r="C11666">
        <v>-22</v>
      </c>
      <c r="D11666">
        <f t="shared" si="2806"/>
        <v>1</v>
      </c>
    </row>
    <row r="11667" spans="1:4" x14ac:dyDescent="0.2">
      <c r="A11667" t="str">
        <f t="shared" si="2812"/>
        <v>MI427</v>
      </c>
      <c r="B11667" t="str">
        <f t="shared" ref="B11667" si="2815">B11666</f>
        <v>Y</v>
      </c>
      <c r="C11667">
        <v>-39</v>
      </c>
      <c r="D11667">
        <f t="shared" si="2806"/>
        <v>1</v>
      </c>
    </row>
    <row r="11668" spans="1:4" x14ac:dyDescent="0.2">
      <c r="A11668" t="str">
        <f t="shared" si="2812"/>
        <v>MI427</v>
      </c>
      <c r="B11668" t="s">
        <v>43</v>
      </c>
      <c r="C11668">
        <v>-49</v>
      </c>
      <c r="D11668">
        <f t="shared" si="2806"/>
        <v>1</v>
      </c>
    </row>
    <row r="11669" spans="1:4" x14ac:dyDescent="0.2">
      <c r="A11669" t="str">
        <f t="shared" si="2812"/>
        <v>MI427</v>
      </c>
      <c r="B11669" t="str">
        <f t="shared" ref="B11669" si="2816">B11668</f>
        <v>Y</v>
      </c>
      <c r="C11669">
        <v>-51</v>
      </c>
      <c r="D11669">
        <f t="shared" si="2806"/>
        <v>1</v>
      </c>
    </row>
    <row r="11670" spans="1:4" x14ac:dyDescent="0.2">
      <c r="A11670" t="str">
        <f t="shared" si="2812"/>
        <v>MI427</v>
      </c>
      <c r="B11670" t="s">
        <v>43</v>
      </c>
      <c r="C11670">
        <v>-7</v>
      </c>
      <c r="D11670">
        <f t="shared" si="2806"/>
        <v>1</v>
      </c>
    </row>
    <row r="11671" spans="1:4" x14ac:dyDescent="0.2">
      <c r="A11671" t="str">
        <f t="shared" si="2812"/>
        <v>MI427</v>
      </c>
      <c r="B11671" t="str">
        <f t="shared" ref="B11671" si="2817">B11670</f>
        <v>Y</v>
      </c>
      <c r="C11671">
        <v>-38</v>
      </c>
      <c r="D11671">
        <f t="shared" si="2806"/>
        <v>1</v>
      </c>
    </row>
    <row r="11672" spans="1:4" x14ac:dyDescent="0.2">
      <c r="A11672" t="str">
        <f t="shared" si="2812"/>
        <v>MI427</v>
      </c>
      <c r="B11672" t="s">
        <v>43</v>
      </c>
      <c r="C11672">
        <v>-32</v>
      </c>
      <c r="D11672">
        <f t="shared" si="2806"/>
        <v>1</v>
      </c>
    </row>
    <row r="11673" spans="1:4" x14ac:dyDescent="0.2">
      <c r="A11673" t="str">
        <f t="shared" si="2812"/>
        <v>MI427</v>
      </c>
      <c r="B11673" t="str">
        <f t="shared" ref="B11673" si="2818">B11672</f>
        <v>Y</v>
      </c>
      <c r="C11673">
        <v>-22</v>
      </c>
      <c r="D11673">
        <f t="shared" si="2806"/>
        <v>1</v>
      </c>
    </row>
    <row r="11674" spans="1:4" x14ac:dyDescent="0.2">
      <c r="A11674" t="str">
        <f t="shared" si="2812"/>
        <v>MI427</v>
      </c>
      <c r="B11674" t="s">
        <v>43</v>
      </c>
      <c r="C11674">
        <v>-55</v>
      </c>
      <c r="D11674">
        <f t="shared" si="2806"/>
        <v>1</v>
      </c>
    </row>
    <row r="11675" spans="1:4" x14ac:dyDescent="0.2">
      <c r="A11675" t="str">
        <f t="shared" si="2812"/>
        <v>MI427</v>
      </c>
      <c r="B11675" t="str">
        <f t="shared" ref="B11675" si="2819">B11674</f>
        <v>Y</v>
      </c>
      <c r="C11675">
        <v>-50</v>
      </c>
      <c r="D11675">
        <f t="shared" si="2806"/>
        <v>1</v>
      </c>
    </row>
    <row r="11676" spans="1:4" x14ac:dyDescent="0.2">
      <c r="A11676" t="str">
        <f t="shared" si="2812"/>
        <v>MI427</v>
      </c>
      <c r="B11676" t="s">
        <v>43</v>
      </c>
      <c r="C11676">
        <v>-51</v>
      </c>
      <c r="D11676">
        <f t="shared" si="2806"/>
        <v>1</v>
      </c>
    </row>
    <row r="11677" spans="1:4" x14ac:dyDescent="0.2">
      <c r="A11677" t="str">
        <f t="shared" si="2812"/>
        <v>MI427</v>
      </c>
      <c r="B11677" t="str">
        <f t="shared" ref="B11677" si="2820">B11676</f>
        <v>Y</v>
      </c>
      <c r="C11677">
        <v>-57</v>
      </c>
      <c r="D11677">
        <f t="shared" si="2806"/>
        <v>1</v>
      </c>
    </row>
    <row r="11678" spans="1:4" x14ac:dyDescent="0.2">
      <c r="A11678" t="str">
        <f t="shared" si="2812"/>
        <v>MI427</v>
      </c>
      <c r="B11678" t="s">
        <v>43</v>
      </c>
      <c r="C11678">
        <v>-54</v>
      </c>
      <c r="D11678">
        <f t="shared" si="2806"/>
        <v>1</v>
      </c>
    </row>
    <row r="11679" spans="1:4" x14ac:dyDescent="0.2">
      <c r="A11679" t="str">
        <f t="shared" si="2812"/>
        <v>MI427</v>
      </c>
      <c r="B11679" t="str">
        <f t="shared" ref="B11679" si="2821">B11678</f>
        <v>Y</v>
      </c>
      <c r="C11679">
        <v>-50</v>
      </c>
      <c r="D11679">
        <f t="shared" si="2806"/>
        <v>1</v>
      </c>
    </row>
    <row r="11680" spans="1:4" x14ac:dyDescent="0.2">
      <c r="A11680" t="str">
        <f t="shared" si="2812"/>
        <v>MI427</v>
      </c>
      <c r="B11680" t="s">
        <v>43</v>
      </c>
      <c r="C11680">
        <v>-30</v>
      </c>
      <c r="D11680">
        <f t="shared" si="2806"/>
        <v>1</v>
      </c>
    </row>
    <row r="11681" spans="1:4" x14ac:dyDescent="0.2">
      <c r="A11681" t="str">
        <f t="shared" si="2812"/>
        <v>MI427</v>
      </c>
      <c r="B11681" t="str">
        <f t="shared" ref="B11681" si="2822">B11680</f>
        <v>Y</v>
      </c>
      <c r="C11681">
        <v>-39</v>
      </c>
      <c r="D11681">
        <f t="shared" si="2806"/>
        <v>1</v>
      </c>
    </row>
    <row r="11682" spans="1:4" x14ac:dyDescent="0.2">
      <c r="A11682" t="str">
        <f t="shared" si="2812"/>
        <v>MI427</v>
      </c>
      <c r="B11682" t="s">
        <v>43</v>
      </c>
      <c r="C11682">
        <v>-30</v>
      </c>
      <c r="D11682">
        <f t="shared" si="2806"/>
        <v>1</v>
      </c>
    </row>
    <row r="11683" spans="1:4" x14ac:dyDescent="0.2">
      <c r="A11683" t="str">
        <f t="shared" si="2812"/>
        <v>MI427</v>
      </c>
      <c r="B11683" t="str">
        <f t="shared" ref="B11683" si="2823">B11682</f>
        <v>Y</v>
      </c>
      <c r="C11683">
        <v>-45</v>
      </c>
      <c r="D11683">
        <f t="shared" si="2806"/>
        <v>1</v>
      </c>
    </row>
    <row r="11684" spans="1:4" x14ac:dyDescent="0.2">
      <c r="A11684" t="str">
        <f t="shared" si="2812"/>
        <v>MI427</v>
      </c>
      <c r="B11684" t="s">
        <v>43</v>
      </c>
      <c r="C11684">
        <v>-29</v>
      </c>
      <c r="D11684">
        <f t="shared" si="2806"/>
        <v>1</v>
      </c>
    </row>
    <row r="11685" spans="1:4" x14ac:dyDescent="0.2">
      <c r="A11685" t="str">
        <f t="shared" si="2812"/>
        <v>MI427</v>
      </c>
      <c r="B11685" t="str">
        <f t="shared" ref="B11685" si="2824">B11684</f>
        <v>Y</v>
      </c>
      <c r="C11685">
        <v>-3</v>
      </c>
      <c r="D11685">
        <f t="shared" si="2806"/>
        <v>1</v>
      </c>
    </row>
    <row r="11686" spans="1:4" x14ac:dyDescent="0.2">
      <c r="A11686" t="str">
        <f t="shared" si="2812"/>
        <v>MI427</v>
      </c>
      <c r="B11686" t="s">
        <v>43</v>
      </c>
      <c r="C11686">
        <v>-27</v>
      </c>
      <c r="D11686">
        <f t="shared" si="2806"/>
        <v>1</v>
      </c>
    </row>
    <row r="11687" spans="1:4" x14ac:dyDescent="0.2">
      <c r="A11687" t="str">
        <f t="shared" si="2812"/>
        <v>MI427</v>
      </c>
      <c r="B11687" t="str">
        <f t="shared" ref="B11687" si="2825">B11686</f>
        <v>Y</v>
      </c>
      <c r="C11687">
        <v>-25</v>
      </c>
      <c r="D11687">
        <f t="shared" si="2806"/>
        <v>1</v>
      </c>
    </row>
    <row r="11688" spans="1:4" x14ac:dyDescent="0.2">
      <c r="A11688" t="str">
        <f t="shared" si="2812"/>
        <v>MI427</v>
      </c>
      <c r="B11688" t="s">
        <v>43</v>
      </c>
      <c r="C11688">
        <v>-27</v>
      </c>
      <c r="D11688">
        <f t="shared" si="2806"/>
        <v>1</v>
      </c>
    </row>
    <row r="11689" spans="1:4" x14ac:dyDescent="0.2">
      <c r="A11689" t="str">
        <f t="shared" si="2812"/>
        <v>MI427</v>
      </c>
      <c r="B11689" t="str">
        <f t="shared" ref="B11689" si="2826">B11688</f>
        <v>Y</v>
      </c>
      <c r="C11689">
        <v>-14</v>
      </c>
      <c r="D11689">
        <f t="shared" si="2806"/>
        <v>1</v>
      </c>
    </row>
    <row r="11690" spans="1:4" x14ac:dyDescent="0.2">
      <c r="A11690" t="str">
        <f t="shared" si="2812"/>
        <v>MI427</v>
      </c>
      <c r="B11690" t="s">
        <v>43</v>
      </c>
      <c r="C11690">
        <v>-35</v>
      </c>
      <c r="D11690">
        <f t="shared" si="2806"/>
        <v>1</v>
      </c>
    </row>
    <row r="11691" spans="1:4" x14ac:dyDescent="0.2">
      <c r="A11691" t="str">
        <f t="shared" si="2812"/>
        <v>MI427</v>
      </c>
      <c r="B11691" t="str">
        <f t="shared" ref="B11691" si="2827">B11690</f>
        <v>Y</v>
      </c>
      <c r="C11691">
        <v>-36</v>
      </c>
      <c r="D11691">
        <f t="shared" si="2806"/>
        <v>1</v>
      </c>
    </row>
    <row r="11692" spans="1:4" x14ac:dyDescent="0.2">
      <c r="A11692" t="str">
        <f t="shared" si="2812"/>
        <v>MI427</v>
      </c>
      <c r="B11692" t="s">
        <v>43</v>
      </c>
      <c r="C11692">
        <v>-50</v>
      </c>
      <c r="D11692">
        <f t="shared" si="2806"/>
        <v>1</v>
      </c>
    </row>
    <row r="11693" spans="1:4" x14ac:dyDescent="0.2">
      <c r="A11693" t="str">
        <f t="shared" si="2812"/>
        <v>MI427</v>
      </c>
      <c r="B11693" t="str">
        <f t="shared" ref="B11693" si="2828">B11692</f>
        <v>Y</v>
      </c>
      <c r="C11693">
        <v>-42</v>
      </c>
      <c r="D11693">
        <f t="shared" si="2806"/>
        <v>1</v>
      </c>
    </row>
    <row r="11694" spans="1:4" x14ac:dyDescent="0.2">
      <c r="A11694" t="str">
        <f t="shared" si="2812"/>
        <v>MI427</v>
      </c>
      <c r="B11694" t="s">
        <v>43</v>
      </c>
      <c r="C11694">
        <v>-23</v>
      </c>
      <c r="D11694">
        <f t="shared" si="2806"/>
        <v>1</v>
      </c>
    </row>
    <row r="11695" spans="1:4" x14ac:dyDescent="0.2">
      <c r="A11695" t="str">
        <f t="shared" si="2812"/>
        <v>MI427</v>
      </c>
      <c r="B11695" t="str">
        <f t="shared" ref="B11695" si="2829">B11694</f>
        <v>Y</v>
      </c>
      <c r="C11695">
        <v>-25</v>
      </c>
      <c r="D11695">
        <f t="shared" si="2806"/>
        <v>1</v>
      </c>
    </row>
    <row r="11696" spans="1:4" x14ac:dyDescent="0.2">
      <c r="A11696" t="str">
        <f t="shared" si="2812"/>
        <v>MI427</v>
      </c>
      <c r="B11696" t="s">
        <v>43</v>
      </c>
      <c r="C11696">
        <v>-28</v>
      </c>
      <c r="D11696">
        <f t="shared" si="2806"/>
        <v>1</v>
      </c>
    </row>
    <row r="11697" spans="1:4" x14ac:dyDescent="0.2">
      <c r="A11697" t="str">
        <f t="shared" si="2812"/>
        <v>MI427</v>
      </c>
      <c r="B11697" t="str">
        <f t="shared" ref="B11697" si="2830">B11696</f>
        <v>Y</v>
      </c>
      <c r="C11697">
        <v>-54</v>
      </c>
      <c r="D11697">
        <f t="shared" si="2806"/>
        <v>1</v>
      </c>
    </row>
    <row r="11698" spans="1:4" x14ac:dyDescent="0.2">
      <c r="A11698" t="str">
        <f t="shared" si="2812"/>
        <v>MI427</v>
      </c>
      <c r="B11698" t="s">
        <v>43</v>
      </c>
      <c r="C11698">
        <v>-51</v>
      </c>
      <c r="D11698">
        <f t="shared" si="2806"/>
        <v>1</v>
      </c>
    </row>
    <row r="11699" spans="1:4" x14ac:dyDescent="0.2">
      <c r="A11699" t="str">
        <f t="shared" si="2812"/>
        <v>MI427</v>
      </c>
      <c r="B11699" t="str">
        <f t="shared" ref="B11699" si="2831">B11698</f>
        <v>Y</v>
      </c>
      <c r="C11699">
        <v>-48</v>
      </c>
      <c r="D11699">
        <f t="shared" si="2806"/>
        <v>1</v>
      </c>
    </row>
    <row r="11700" spans="1:4" x14ac:dyDescent="0.2">
      <c r="A11700" t="str">
        <f t="shared" si="2812"/>
        <v>MI427</v>
      </c>
      <c r="B11700" t="s">
        <v>43</v>
      </c>
      <c r="C11700">
        <v>-65</v>
      </c>
      <c r="D11700">
        <f t="shared" si="2806"/>
        <v>1</v>
      </c>
    </row>
    <row r="11701" spans="1:4" x14ac:dyDescent="0.2">
      <c r="A11701" t="str">
        <f t="shared" si="2812"/>
        <v>MI427</v>
      </c>
      <c r="B11701" t="str">
        <f t="shared" ref="B11701" si="2832">B11700</f>
        <v>Y</v>
      </c>
      <c r="C11701">
        <v>-59</v>
      </c>
      <c r="D11701">
        <f t="shared" si="2806"/>
        <v>1</v>
      </c>
    </row>
    <row r="11702" spans="1:4" x14ac:dyDescent="0.2">
      <c r="A11702" t="str">
        <f t="shared" si="2812"/>
        <v>MI427</v>
      </c>
      <c r="B11702" t="s">
        <v>43</v>
      </c>
      <c r="C11702">
        <v>-59</v>
      </c>
      <c r="D11702">
        <f t="shared" si="2806"/>
        <v>1</v>
      </c>
    </row>
    <row r="11703" spans="1:4" x14ac:dyDescent="0.2">
      <c r="A11703" t="str">
        <f t="shared" si="2812"/>
        <v>MI427</v>
      </c>
      <c r="B11703" t="str">
        <f t="shared" ref="B11703" si="2833">B11702</f>
        <v>Y</v>
      </c>
      <c r="C11703">
        <v>-53</v>
      </c>
      <c r="D11703">
        <f t="shared" si="2806"/>
        <v>1</v>
      </c>
    </row>
    <row r="11704" spans="1:4" x14ac:dyDescent="0.2">
      <c r="A11704" t="str">
        <f t="shared" si="2812"/>
        <v>MI427</v>
      </c>
      <c r="B11704" t="s">
        <v>43</v>
      </c>
      <c r="C11704">
        <v>-51</v>
      </c>
      <c r="D11704">
        <f t="shared" si="2806"/>
        <v>1</v>
      </c>
    </row>
    <row r="11705" spans="1:4" x14ac:dyDescent="0.2">
      <c r="A11705" t="str">
        <f t="shared" si="2812"/>
        <v>MI427</v>
      </c>
      <c r="B11705" t="str">
        <f t="shared" ref="B11705" si="2834">B11704</f>
        <v>Y</v>
      </c>
      <c r="C11705">
        <v>-55</v>
      </c>
      <c r="D11705">
        <f t="shared" si="2806"/>
        <v>1</v>
      </c>
    </row>
    <row r="11706" spans="1:4" x14ac:dyDescent="0.2">
      <c r="A11706" t="str">
        <f t="shared" si="2812"/>
        <v>MI427</v>
      </c>
      <c r="B11706" t="s">
        <v>43</v>
      </c>
      <c r="C11706">
        <v>-50</v>
      </c>
      <c r="D11706">
        <f t="shared" si="2806"/>
        <v>1</v>
      </c>
    </row>
    <row r="11707" spans="1:4" x14ac:dyDescent="0.2">
      <c r="A11707" t="str">
        <f t="shared" si="2812"/>
        <v>MI427</v>
      </c>
      <c r="B11707" t="str">
        <f t="shared" ref="B11707" si="2835">B11706</f>
        <v>Y</v>
      </c>
      <c r="C11707">
        <v>-47</v>
      </c>
      <c r="D11707">
        <f t="shared" si="2806"/>
        <v>1</v>
      </c>
    </row>
    <row r="11708" spans="1:4" x14ac:dyDescent="0.2">
      <c r="A11708" t="str">
        <f t="shared" si="2812"/>
        <v>MI427</v>
      </c>
      <c r="B11708" t="s">
        <v>43</v>
      </c>
      <c r="C11708">
        <v>-41</v>
      </c>
      <c r="D11708">
        <f t="shared" si="2806"/>
        <v>1</v>
      </c>
    </row>
    <row r="11709" spans="1:4" x14ac:dyDescent="0.2">
      <c r="A11709" t="str">
        <f t="shared" si="2812"/>
        <v>MI427</v>
      </c>
      <c r="B11709" t="str">
        <f t="shared" ref="B11709" si="2836">B11708</f>
        <v>Y</v>
      </c>
      <c r="C11709">
        <v>-38</v>
      </c>
      <c r="D11709">
        <f t="shared" si="2806"/>
        <v>1</v>
      </c>
    </row>
    <row r="11710" spans="1:4" x14ac:dyDescent="0.2">
      <c r="A11710" t="str">
        <f t="shared" si="2812"/>
        <v>MI427</v>
      </c>
      <c r="B11710" t="s">
        <v>43</v>
      </c>
      <c r="C11710">
        <v>-23</v>
      </c>
      <c r="D11710">
        <f t="shared" si="2806"/>
        <v>1</v>
      </c>
    </row>
    <row r="11711" spans="1:4" x14ac:dyDescent="0.2">
      <c r="A11711" t="str">
        <f t="shared" si="2812"/>
        <v>MI427</v>
      </c>
      <c r="B11711" t="str">
        <f t="shared" ref="B11711" si="2837">B11710</f>
        <v>Y</v>
      </c>
      <c r="C11711">
        <v>-23</v>
      </c>
      <c r="D11711">
        <f t="shared" si="2806"/>
        <v>1</v>
      </c>
    </row>
    <row r="11712" spans="1:4" x14ac:dyDescent="0.2">
      <c r="A11712" t="str">
        <f t="shared" si="2812"/>
        <v>MI427</v>
      </c>
      <c r="B11712" t="s">
        <v>43</v>
      </c>
      <c r="C11712">
        <v>-39</v>
      </c>
      <c r="D11712">
        <f t="shared" si="2806"/>
        <v>1</v>
      </c>
    </row>
    <row r="11713" spans="1:4" x14ac:dyDescent="0.2">
      <c r="A11713" t="str">
        <f t="shared" si="2812"/>
        <v>MI427</v>
      </c>
      <c r="B11713" t="str">
        <f t="shared" ref="B11713" si="2838">B11712</f>
        <v>Y</v>
      </c>
      <c r="C11713">
        <v>-35</v>
      </c>
      <c r="D11713">
        <f t="shared" si="2806"/>
        <v>1</v>
      </c>
    </row>
    <row r="11714" spans="1:4" x14ac:dyDescent="0.2">
      <c r="A11714" t="str">
        <f t="shared" si="2812"/>
        <v>MI427</v>
      </c>
      <c r="B11714" t="s">
        <v>43</v>
      </c>
      <c r="C11714">
        <v>-31</v>
      </c>
      <c r="D11714">
        <f t="shared" si="2806"/>
        <v>1</v>
      </c>
    </row>
    <row r="11715" spans="1:4" x14ac:dyDescent="0.2">
      <c r="A11715" t="str">
        <f t="shared" si="2812"/>
        <v>MI427</v>
      </c>
      <c r="B11715" t="str">
        <f t="shared" ref="B11715" si="2839">B11714</f>
        <v>Y</v>
      </c>
      <c r="C11715">
        <v>-26</v>
      </c>
      <c r="D11715">
        <f t="shared" si="2806"/>
        <v>1</v>
      </c>
    </row>
    <row r="11716" spans="1:4" x14ac:dyDescent="0.2">
      <c r="A11716" t="str">
        <f t="shared" si="2812"/>
        <v>MI427</v>
      </c>
      <c r="B11716" t="s">
        <v>43</v>
      </c>
      <c r="C11716">
        <v>-21</v>
      </c>
      <c r="D11716">
        <f t="shared" ref="D11716:D11779" si="2840">D11715</f>
        <v>1</v>
      </c>
    </row>
    <row r="11717" spans="1:4" x14ac:dyDescent="0.2">
      <c r="A11717" t="str">
        <f t="shared" si="2812"/>
        <v>MI427</v>
      </c>
      <c r="B11717" t="str">
        <f t="shared" ref="B11717" si="2841">B11716</f>
        <v>Y</v>
      </c>
      <c r="C11717">
        <v>-18</v>
      </c>
      <c r="D11717">
        <f t="shared" si="2840"/>
        <v>1</v>
      </c>
    </row>
    <row r="11718" spans="1:4" x14ac:dyDescent="0.2">
      <c r="A11718" t="str">
        <f t="shared" si="2812"/>
        <v>MI427</v>
      </c>
      <c r="B11718" t="s">
        <v>43</v>
      </c>
      <c r="C11718">
        <v>-25</v>
      </c>
      <c r="D11718">
        <f t="shared" si="2840"/>
        <v>1</v>
      </c>
    </row>
    <row r="11719" spans="1:4" x14ac:dyDescent="0.2">
      <c r="A11719" t="str">
        <f t="shared" si="2812"/>
        <v>MI427</v>
      </c>
      <c r="B11719" t="str">
        <f t="shared" ref="B11719" si="2842">B11718</f>
        <v>Y</v>
      </c>
      <c r="C11719">
        <v>-44</v>
      </c>
      <c r="D11719">
        <f t="shared" si="2840"/>
        <v>1</v>
      </c>
    </row>
    <row r="11720" spans="1:4" x14ac:dyDescent="0.2">
      <c r="A11720" t="str">
        <f t="shared" si="2812"/>
        <v>MI427</v>
      </c>
      <c r="B11720" t="s">
        <v>43</v>
      </c>
      <c r="C11720">
        <v>-42</v>
      </c>
      <c r="D11720">
        <f t="shared" si="2840"/>
        <v>1</v>
      </c>
    </row>
    <row r="11721" spans="1:4" x14ac:dyDescent="0.2">
      <c r="A11721" t="str">
        <f t="shared" si="2812"/>
        <v>MI427</v>
      </c>
      <c r="B11721" t="str">
        <f t="shared" ref="B11721" si="2843">B11720</f>
        <v>Y</v>
      </c>
      <c r="C11721">
        <v>-55</v>
      </c>
      <c r="D11721">
        <f t="shared" si="2840"/>
        <v>1</v>
      </c>
    </row>
    <row r="11722" spans="1:4" x14ac:dyDescent="0.2">
      <c r="A11722" t="str">
        <f t="shared" si="2812"/>
        <v>MI427</v>
      </c>
      <c r="B11722" t="s">
        <v>43</v>
      </c>
      <c r="C11722">
        <v>-48</v>
      </c>
      <c r="D11722">
        <f t="shared" si="2840"/>
        <v>1</v>
      </c>
    </row>
    <row r="11723" spans="1:4" x14ac:dyDescent="0.2">
      <c r="A11723" t="str">
        <f t="shared" si="2812"/>
        <v>MI427</v>
      </c>
      <c r="B11723" t="str">
        <f t="shared" ref="B11723" si="2844">B11722</f>
        <v>Y</v>
      </c>
      <c r="C11723">
        <v>-45</v>
      </c>
      <c r="D11723">
        <f t="shared" si="2840"/>
        <v>1</v>
      </c>
    </row>
    <row r="11724" spans="1:4" x14ac:dyDescent="0.2">
      <c r="A11724" t="str">
        <f t="shared" si="2812"/>
        <v>MI427</v>
      </c>
      <c r="B11724" t="s">
        <v>43</v>
      </c>
      <c r="C11724">
        <v>-48</v>
      </c>
      <c r="D11724">
        <f t="shared" si="2840"/>
        <v>1</v>
      </c>
    </row>
    <row r="11725" spans="1:4" x14ac:dyDescent="0.2">
      <c r="A11725" t="str">
        <f t="shared" si="2812"/>
        <v>MI427</v>
      </c>
      <c r="B11725" t="str">
        <f t="shared" ref="B11725" si="2845">B11724</f>
        <v>Y</v>
      </c>
      <c r="C11725">
        <v>-52</v>
      </c>
      <c r="D11725">
        <f t="shared" si="2840"/>
        <v>1</v>
      </c>
    </row>
    <row r="11726" spans="1:4" x14ac:dyDescent="0.2">
      <c r="A11726" t="str">
        <f t="shared" ref="A11726:A11789" si="2846">A11725</f>
        <v>MI427</v>
      </c>
      <c r="B11726" t="s">
        <v>43</v>
      </c>
      <c r="C11726">
        <v>-49</v>
      </c>
      <c r="D11726">
        <f t="shared" si="2840"/>
        <v>1</v>
      </c>
    </row>
    <row r="11727" spans="1:4" x14ac:dyDescent="0.2">
      <c r="A11727" t="str">
        <f t="shared" si="2846"/>
        <v>MI427</v>
      </c>
      <c r="B11727" t="str">
        <f t="shared" ref="B11727" si="2847">B11726</f>
        <v>Y</v>
      </c>
      <c r="C11727">
        <v>-55</v>
      </c>
      <c r="D11727">
        <f t="shared" si="2840"/>
        <v>1</v>
      </c>
    </row>
    <row r="11728" spans="1:4" x14ac:dyDescent="0.2">
      <c r="A11728" t="str">
        <f t="shared" si="2846"/>
        <v>MI427</v>
      </c>
      <c r="B11728" t="s">
        <v>43</v>
      </c>
      <c r="C11728">
        <v>-56</v>
      </c>
      <c r="D11728">
        <f t="shared" si="2840"/>
        <v>1</v>
      </c>
    </row>
    <row r="11729" spans="1:4" x14ac:dyDescent="0.2">
      <c r="A11729" t="str">
        <f t="shared" si="2846"/>
        <v>MI427</v>
      </c>
      <c r="B11729" t="str">
        <f t="shared" ref="B11729" si="2848">B11728</f>
        <v>Y</v>
      </c>
      <c r="C11729">
        <v>-42</v>
      </c>
      <c r="D11729">
        <f t="shared" si="2840"/>
        <v>1</v>
      </c>
    </row>
    <row r="11730" spans="1:4" x14ac:dyDescent="0.2">
      <c r="A11730" t="str">
        <f t="shared" si="2846"/>
        <v>MI427</v>
      </c>
      <c r="B11730" t="s">
        <v>43</v>
      </c>
      <c r="C11730">
        <v>-42</v>
      </c>
      <c r="D11730">
        <f t="shared" si="2840"/>
        <v>1</v>
      </c>
    </row>
    <row r="11731" spans="1:4" x14ac:dyDescent="0.2">
      <c r="A11731" t="str">
        <f t="shared" si="2846"/>
        <v>MI427</v>
      </c>
      <c r="B11731" t="str">
        <f t="shared" ref="B11731" si="2849">B11730</f>
        <v>Y</v>
      </c>
      <c r="C11731">
        <v>-45</v>
      </c>
      <c r="D11731">
        <f t="shared" si="2840"/>
        <v>1</v>
      </c>
    </row>
    <row r="11732" spans="1:4" x14ac:dyDescent="0.2">
      <c r="A11732" t="str">
        <f t="shared" si="2846"/>
        <v>MI427</v>
      </c>
      <c r="B11732" t="s">
        <v>43</v>
      </c>
      <c r="C11732">
        <v>-32</v>
      </c>
      <c r="D11732">
        <f t="shared" si="2840"/>
        <v>1</v>
      </c>
    </row>
    <row r="11733" spans="1:4" x14ac:dyDescent="0.2">
      <c r="A11733" t="str">
        <f t="shared" si="2846"/>
        <v>MI427</v>
      </c>
      <c r="B11733" t="str">
        <f t="shared" ref="B11733" si="2850">B11732</f>
        <v>Y</v>
      </c>
      <c r="C11733">
        <v>-40</v>
      </c>
      <c r="D11733">
        <f t="shared" si="2840"/>
        <v>1</v>
      </c>
    </row>
    <row r="11734" spans="1:4" x14ac:dyDescent="0.2">
      <c r="A11734" t="str">
        <f t="shared" si="2846"/>
        <v>MI427</v>
      </c>
      <c r="B11734" t="s">
        <v>43</v>
      </c>
      <c r="C11734">
        <v>-12</v>
      </c>
      <c r="D11734">
        <f t="shared" si="2840"/>
        <v>1</v>
      </c>
    </row>
    <row r="11735" spans="1:4" x14ac:dyDescent="0.2">
      <c r="A11735" t="str">
        <f t="shared" si="2846"/>
        <v>MI427</v>
      </c>
      <c r="B11735" t="str">
        <f t="shared" ref="B11735" si="2851">B11734</f>
        <v>Y</v>
      </c>
      <c r="C11735">
        <v>-15</v>
      </c>
      <c r="D11735">
        <f t="shared" si="2840"/>
        <v>1</v>
      </c>
    </row>
    <row r="11736" spans="1:4" x14ac:dyDescent="0.2">
      <c r="A11736" t="str">
        <f t="shared" si="2846"/>
        <v>MI427</v>
      </c>
      <c r="B11736" t="s">
        <v>43</v>
      </c>
      <c r="C11736">
        <v>-43</v>
      </c>
      <c r="D11736">
        <f t="shared" si="2840"/>
        <v>1</v>
      </c>
    </row>
    <row r="11737" spans="1:4" x14ac:dyDescent="0.2">
      <c r="A11737" t="str">
        <f t="shared" si="2846"/>
        <v>MI427</v>
      </c>
      <c r="B11737" t="str">
        <f t="shared" ref="B11737" si="2852">B11736</f>
        <v>Y</v>
      </c>
      <c r="C11737">
        <v>-37</v>
      </c>
      <c r="D11737">
        <f t="shared" si="2840"/>
        <v>1</v>
      </c>
    </row>
    <row r="11738" spans="1:4" x14ac:dyDescent="0.2">
      <c r="A11738" t="str">
        <f t="shared" si="2846"/>
        <v>MI427</v>
      </c>
      <c r="B11738" t="s">
        <v>43</v>
      </c>
      <c r="C11738">
        <v>-18</v>
      </c>
      <c r="D11738">
        <f t="shared" si="2840"/>
        <v>1</v>
      </c>
    </row>
    <row r="11739" spans="1:4" x14ac:dyDescent="0.2">
      <c r="A11739" t="str">
        <f t="shared" si="2846"/>
        <v>MI427</v>
      </c>
      <c r="B11739" t="str">
        <f t="shared" ref="B11739" si="2853">B11738</f>
        <v>Y</v>
      </c>
      <c r="C11739">
        <v>-39</v>
      </c>
      <c r="D11739">
        <f t="shared" si="2840"/>
        <v>1</v>
      </c>
    </row>
    <row r="11740" spans="1:4" x14ac:dyDescent="0.2">
      <c r="A11740" t="str">
        <f t="shared" si="2846"/>
        <v>MI427</v>
      </c>
      <c r="B11740" t="s">
        <v>43</v>
      </c>
      <c r="C11740">
        <v>-29</v>
      </c>
      <c r="D11740">
        <f t="shared" si="2840"/>
        <v>1</v>
      </c>
    </row>
    <row r="11741" spans="1:4" x14ac:dyDescent="0.2">
      <c r="A11741" t="str">
        <f t="shared" si="2846"/>
        <v>MI427</v>
      </c>
      <c r="B11741" t="str">
        <f t="shared" ref="B11741" si="2854">B11740</f>
        <v>Y</v>
      </c>
      <c r="C11741">
        <v>-19</v>
      </c>
      <c r="D11741">
        <f t="shared" si="2840"/>
        <v>1</v>
      </c>
    </row>
    <row r="11742" spans="1:4" x14ac:dyDescent="0.2">
      <c r="A11742" t="str">
        <f t="shared" si="2846"/>
        <v>MI427</v>
      </c>
      <c r="B11742" t="s">
        <v>43</v>
      </c>
      <c r="C11742">
        <v>-25</v>
      </c>
      <c r="D11742">
        <f t="shared" si="2840"/>
        <v>1</v>
      </c>
    </row>
    <row r="11743" spans="1:4" x14ac:dyDescent="0.2">
      <c r="A11743" t="str">
        <f t="shared" si="2846"/>
        <v>MI427</v>
      </c>
      <c r="B11743" t="str">
        <f t="shared" ref="B11743" si="2855">B11742</f>
        <v>Y</v>
      </c>
      <c r="C11743">
        <v>-26</v>
      </c>
      <c r="D11743">
        <f t="shared" si="2840"/>
        <v>1</v>
      </c>
    </row>
    <row r="11744" spans="1:4" x14ac:dyDescent="0.2">
      <c r="A11744" t="str">
        <f t="shared" si="2846"/>
        <v>MI427</v>
      </c>
      <c r="B11744" t="s">
        <v>43</v>
      </c>
      <c r="C11744">
        <v>-28</v>
      </c>
      <c r="D11744">
        <f t="shared" si="2840"/>
        <v>1</v>
      </c>
    </row>
    <row r="11745" spans="1:4" x14ac:dyDescent="0.2">
      <c r="A11745" t="str">
        <f t="shared" si="2846"/>
        <v>MI427</v>
      </c>
      <c r="B11745" t="str">
        <f t="shared" ref="B11745" si="2856">B11744</f>
        <v>Y</v>
      </c>
      <c r="C11745">
        <v>-36</v>
      </c>
      <c r="D11745">
        <f t="shared" si="2840"/>
        <v>1</v>
      </c>
    </row>
    <row r="11746" spans="1:4" x14ac:dyDescent="0.2">
      <c r="A11746" t="str">
        <f t="shared" si="2846"/>
        <v>MI427</v>
      </c>
      <c r="B11746" t="s">
        <v>43</v>
      </c>
      <c r="C11746">
        <v>-35</v>
      </c>
      <c r="D11746">
        <f t="shared" si="2840"/>
        <v>1</v>
      </c>
    </row>
    <row r="11747" spans="1:4" x14ac:dyDescent="0.2">
      <c r="A11747" t="str">
        <f t="shared" si="2846"/>
        <v>MI427</v>
      </c>
      <c r="B11747" t="str">
        <f t="shared" ref="B11747" si="2857">B11746</f>
        <v>Y</v>
      </c>
      <c r="C11747">
        <v>-33</v>
      </c>
      <c r="D11747">
        <f t="shared" si="2840"/>
        <v>1</v>
      </c>
    </row>
    <row r="11748" spans="1:4" x14ac:dyDescent="0.2">
      <c r="A11748" t="str">
        <f t="shared" si="2846"/>
        <v>MI427</v>
      </c>
      <c r="B11748" t="s">
        <v>43</v>
      </c>
      <c r="C11748">
        <v>-33</v>
      </c>
      <c r="D11748">
        <f t="shared" si="2840"/>
        <v>1</v>
      </c>
    </row>
    <row r="11749" spans="1:4" x14ac:dyDescent="0.2">
      <c r="A11749" t="str">
        <f t="shared" si="2846"/>
        <v>MI427</v>
      </c>
      <c r="B11749" t="str">
        <f t="shared" ref="B11749" si="2858">B11748</f>
        <v>Y</v>
      </c>
      <c r="C11749">
        <v>-48</v>
      </c>
      <c r="D11749">
        <f t="shared" si="2840"/>
        <v>1</v>
      </c>
    </row>
    <row r="11750" spans="1:4" x14ac:dyDescent="0.2">
      <c r="A11750" t="str">
        <f t="shared" si="2846"/>
        <v>MI427</v>
      </c>
      <c r="B11750" t="s">
        <v>43</v>
      </c>
      <c r="C11750">
        <v>-51</v>
      </c>
      <c r="D11750">
        <f t="shared" si="2840"/>
        <v>1</v>
      </c>
    </row>
    <row r="11751" spans="1:4" x14ac:dyDescent="0.2">
      <c r="A11751" t="str">
        <f t="shared" si="2846"/>
        <v>MI427</v>
      </c>
      <c r="B11751" t="str">
        <f t="shared" ref="B11751" si="2859">B11750</f>
        <v>Y</v>
      </c>
      <c r="C11751">
        <v>-49</v>
      </c>
      <c r="D11751">
        <f t="shared" si="2840"/>
        <v>1</v>
      </c>
    </row>
    <row r="11752" spans="1:4" x14ac:dyDescent="0.2">
      <c r="A11752" t="str">
        <f t="shared" si="2846"/>
        <v>MI427</v>
      </c>
      <c r="B11752" t="s">
        <v>43</v>
      </c>
      <c r="C11752">
        <v>-54</v>
      </c>
      <c r="D11752">
        <f t="shared" si="2840"/>
        <v>1</v>
      </c>
    </row>
    <row r="11753" spans="1:4" x14ac:dyDescent="0.2">
      <c r="A11753" t="str">
        <f t="shared" si="2846"/>
        <v>MI427</v>
      </c>
      <c r="B11753" t="str">
        <f t="shared" ref="B11753" si="2860">B11752</f>
        <v>Y</v>
      </c>
      <c r="C11753">
        <v>-49</v>
      </c>
      <c r="D11753">
        <f t="shared" si="2840"/>
        <v>1</v>
      </c>
    </row>
    <row r="11754" spans="1:4" x14ac:dyDescent="0.2">
      <c r="A11754" t="str">
        <f t="shared" si="2846"/>
        <v>MI427</v>
      </c>
      <c r="B11754" t="s">
        <v>43</v>
      </c>
      <c r="C11754">
        <v>-49</v>
      </c>
      <c r="D11754">
        <f t="shared" si="2840"/>
        <v>1</v>
      </c>
    </row>
    <row r="11755" spans="1:4" x14ac:dyDescent="0.2">
      <c r="A11755" t="str">
        <f t="shared" si="2846"/>
        <v>MI427</v>
      </c>
      <c r="B11755" t="str">
        <f t="shared" ref="B11755" si="2861">B11754</f>
        <v>Y</v>
      </c>
      <c r="C11755">
        <v>-41</v>
      </c>
      <c r="D11755">
        <f t="shared" si="2840"/>
        <v>1</v>
      </c>
    </row>
    <row r="11756" spans="1:4" x14ac:dyDescent="0.2">
      <c r="A11756" t="str">
        <f t="shared" si="2846"/>
        <v>MI427</v>
      </c>
      <c r="B11756" t="s">
        <v>43</v>
      </c>
      <c r="C11756">
        <v>-37</v>
      </c>
      <c r="D11756">
        <f t="shared" si="2840"/>
        <v>1</v>
      </c>
    </row>
    <row r="11757" spans="1:4" x14ac:dyDescent="0.2">
      <c r="A11757" t="str">
        <f t="shared" si="2846"/>
        <v>MI427</v>
      </c>
      <c r="B11757" t="str">
        <f t="shared" ref="B11757" si="2862">B11756</f>
        <v>Y</v>
      </c>
      <c r="C11757">
        <v>-42</v>
      </c>
      <c r="D11757">
        <f t="shared" si="2840"/>
        <v>1</v>
      </c>
    </row>
    <row r="11758" spans="1:4" x14ac:dyDescent="0.2">
      <c r="A11758" t="str">
        <f t="shared" si="2846"/>
        <v>MI427</v>
      </c>
      <c r="B11758" t="s">
        <v>43</v>
      </c>
      <c r="C11758">
        <v>-37</v>
      </c>
      <c r="D11758">
        <f t="shared" si="2840"/>
        <v>1</v>
      </c>
    </row>
    <row r="11759" spans="1:4" x14ac:dyDescent="0.2">
      <c r="A11759" t="str">
        <f t="shared" si="2846"/>
        <v>MI427</v>
      </c>
      <c r="B11759" t="str">
        <f t="shared" ref="B11759" si="2863">B11758</f>
        <v>Y</v>
      </c>
      <c r="C11759">
        <v>-34</v>
      </c>
      <c r="D11759">
        <f t="shared" si="2840"/>
        <v>1</v>
      </c>
    </row>
    <row r="11760" spans="1:4" x14ac:dyDescent="0.2">
      <c r="A11760" t="str">
        <f t="shared" si="2846"/>
        <v>MI427</v>
      </c>
      <c r="B11760" t="s">
        <v>43</v>
      </c>
      <c r="C11760">
        <v>-35</v>
      </c>
      <c r="D11760">
        <f t="shared" si="2840"/>
        <v>1</v>
      </c>
    </row>
    <row r="11761" spans="1:4" x14ac:dyDescent="0.2">
      <c r="A11761" t="str">
        <f t="shared" si="2846"/>
        <v>MI427</v>
      </c>
      <c r="B11761" t="str">
        <f t="shared" ref="B11761" si="2864">B11760</f>
        <v>Y</v>
      </c>
      <c r="C11761">
        <v>-30</v>
      </c>
      <c r="D11761">
        <f t="shared" si="2840"/>
        <v>1</v>
      </c>
    </row>
    <row r="11762" spans="1:4" x14ac:dyDescent="0.2">
      <c r="A11762" t="str">
        <f t="shared" si="2846"/>
        <v>MI427</v>
      </c>
      <c r="B11762" t="s">
        <v>43</v>
      </c>
      <c r="C11762">
        <v>-32</v>
      </c>
      <c r="D11762">
        <f t="shared" si="2840"/>
        <v>1</v>
      </c>
    </row>
    <row r="11763" spans="1:4" x14ac:dyDescent="0.2">
      <c r="A11763" t="str">
        <f t="shared" si="2846"/>
        <v>MI427</v>
      </c>
      <c r="B11763" t="str">
        <f t="shared" ref="B11763" si="2865">B11762</f>
        <v>Y</v>
      </c>
      <c r="C11763">
        <v>-22</v>
      </c>
      <c r="D11763">
        <f t="shared" si="2840"/>
        <v>1</v>
      </c>
    </row>
    <row r="11764" spans="1:4" x14ac:dyDescent="0.2">
      <c r="A11764" t="str">
        <f t="shared" si="2846"/>
        <v>MI427</v>
      </c>
      <c r="B11764" t="s">
        <v>43</v>
      </c>
      <c r="C11764">
        <v>-40</v>
      </c>
      <c r="D11764">
        <f t="shared" si="2840"/>
        <v>1</v>
      </c>
    </row>
    <row r="11765" spans="1:4" x14ac:dyDescent="0.2">
      <c r="A11765" t="str">
        <f t="shared" si="2846"/>
        <v>MI427</v>
      </c>
      <c r="B11765" t="str">
        <f t="shared" ref="B11765" si="2866">B11764</f>
        <v>Y</v>
      </c>
      <c r="C11765">
        <v>-33</v>
      </c>
      <c r="D11765">
        <f t="shared" si="2840"/>
        <v>1</v>
      </c>
    </row>
    <row r="11766" spans="1:4" x14ac:dyDescent="0.2">
      <c r="A11766" t="str">
        <f t="shared" si="2846"/>
        <v>MI427</v>
      </c>
      <c r="B11766" t="s">
        <v>43</v>
      </c>
      <c r="C11766">
        <v>-20</v>
      </c>
      <c r="D11766">
        <f t="shared" si="2840"/>
        <v>1</v>
      </c>
    </row>
    <row r="11767" spans="1:4" x14ac:dyDescent="0.2">
      <c r="A11767" t="str">
        <f t="shared" si="2846"/>
        <v>MI427</v>
      </c>
      <c r="B11767" t="str">
        <f t="shared" ref="B11767" si="2867">B11766</f>
        <v>Y</v>
      </c>
      <c r="C11767">
        <v>-26</v>
      </c>
      <c r="D11767">
        <f t="shared" si="2840"/>
        <v>1</v>
      </c>
    </row>
    <row r="11768" spans="1:4" x14ac:dyDescent="0.2">
      <c r="A11768" t="str">
        <f t="shared" si="2846"/>
        <v>MI427</v>
      </c>
      <c r="B11768" t="s">
        <v>43</v>
      </c>
      <c r="C11768">
        <v>-53</v>
      </c>
      <c r="D11768">
        <f t="shared" si="2840"/>
        <v>1</v>
      </c>
    </row>
    <row r="11769" spans="1:4" x14ac:dyDescent="0.2">
      <c r="A11769" t="str">
        <f t="shared" si="2846"/>
        <v>MI427</v>
      </c>
      <c r="B11769" t="str">
        <f t="shared" ref="B11769" si="2868">B11768</f>
        <v>Y</v>
      </c>
      <c r="C11769">
        <v>-40</v>
      </c>
      <c r="D11769">
        <f t="shared" si="2840"/>
        <v>1</v>
      </c>
    </row>
    <row r="11770" spans="1:4" x14ac:dyDescent="0.2">
      <c r="A11770" t="str">
        <f t="shared" si="2846"/>
        <v>MI427</v>
      </c>
      <c r="B11770" t="s">
        <v>43</v>
      </c>
      <c r="C11770">
        <v>-38</v>
      </c>
      <c r="D11770">
        <f t="shared" si="2840"/>
        <v>1</v>
      </c>
    </row>
    <row r="11771" spans="1:4" x14ac:dyDescent="0.2">
      <c r="A11771" t="str">
        <f t="shared" si="2846"/>
        <v>MI427</v>
      </c>
      <c r="B11771" t="str">
        <f t="shared" ref="B11771" si="2869">B11770</f>
        <v>Y</v>
      </c>
      <c r="C11771">
        <v>-47</v>
      </c>
      <c r="D11771">
        <f t="shared" si="2840"/>
        <v>1</v>
      </c>
    </row>
    <row r="11772" spans="1:4" x14ac:dyDescent="0.2">
      <c r="A11772" t="str">
        <f t="shared" si="2846"/>
        <v>MI427</v>
      </c>
      <c r="B11772" t="s">
        <v>43</v>
      </c>
      <c r="C11772">
        <v>-29</v>
      </c>
      <c r="D11772">
        <f t="shared" si="2840"/>
        <v>1</v>
      </c>
    </row>
    <row r="11773" spans="1:4" x14ac:dyDescent="0.2">
      <c r="A11773" t="str">
        <f t="shared" si="2846"/>
        <v>MI427</v>
      </c>
      <c r="B11773" t="str">
        <f t="shared" ref="B11773" si="2870">B11772</f>
        <v>Y</v>
      </c>
      <c r="C11773">
        <v>-50</v>
      </c>
      <c r="D11773">
        <f t="shared" si="2840"/>
        <v>1</v>
      </c>
    </row>
    <row r="11774" spans="1:4" x14ac:dyDescent="0.2">
      <c r="A11774" t="str">
        <f t="shared" si="2846"/>
        <v>MI427</v>
      </c>
      <c r="B11774" t="s">
        <v>43</v>
      </c>
      <c r="C11774">
        <v>-49</v>
      </c>
      <c r="D11774">
        <f t="shared" si="2840"/>
        <v>1</v>
      </c>
    </row>
    <row r="11775" spans="1:4" x14ac:dyDescent="0.2">
      <c r="A11775" t="str">
        <f t="shared" si="2846"/>
        <v>MI427</v>
      </c>
      <c r="B11775" t="str">
        <f t="shared" ref="B11775" si="2871">B11774</f>
        <v>Y</v>
      </c>
      <c r="C11775">
        <v>-48</v>
      </c>
      <c r="D11775">
        <f t="shared" si="2840"/>
        <v>1</v>
      </c>
    </row>
    <row r="11776" spans="1:4" x14ac:dyDescent="0.2">
      <c r="A11776" t="str">
        <f t="shared" si="2846"/>
        <v>MI427</v>
      </c>
      <c r="B11776" t="s">
        <v>43</v>
      </c>
      <c r="C11776">
        <v>-54</v>
      </c>
      <c r="D11776">
        <f t="shared" si="2840"/>
        <v>1</v>
      </c>
    </row>
    <row r="11777" spans="1:4" x14ac:dyDescent="0.2">
      <c r="A11777" t="str">
        <f t="shared" si="2846"/>
        <v>MI427</v>
      </c>
      <c r="B11777" t="str">
        <f t="shared" ref="B11777" si="2872">B11776</f>
        <v>Y</v>
      </c>
      <c r="C11777">
        <v>-51</v>
      </c>
      <c r="D11777">
        <f t="shared" si="2840"/>
        <v>1</v>
      </c>
    </row>
    <row r="11778" spans="1:4" x14ac:dyDescent="0.2">
      <c r="A11778" t="str">
        <f t="shared" si="2846"/>
        <v>MI427</v>
      </c>
      <c r="B11778" t="s">
        <v>43</v>
      </c>
      <c r="C11778">
        <v>-39</v>
      </c>
      <c r="D11778">
        <f t="shared" si="2840"/>
        <v>1</v>
      </c>
    </row>
    <row r="11779" spans="1:4" x14ac:dyDescent="0.2">
      <c r="A11779" t="str">
        <f t="shared" si="2846"/>
        <v>MI427</v>
      </c>
      <c r="B11779" t="str">
        <f t="shared" ref="B11779" si="2873">B11778</f>
        <v>Y</v>
      </c>
      <c r="C11779">
        <v>-41</v>
      </c>
      <c r="D11779">
        <f t="shared" si="2840"/>
        <v>1</v>
      </c>
    </row>
    <row r="11780" spans="1:4" x14ac:dyDescent="0.2">
      <c r="A11780" t="str">
        <f t="shared" si="2846"/>
        <v>MI427</v>
      </c>
      <c r="B11780" t="s">
        <v>43</v>
      </c>
      <c r="C11780">
        <v>-41</v>
      </c>
      <c r="D11780">
        <f t="shared" ref="D11780:D11843" si="2874">D11779</f>
        <v>1</v>
      </c>
    </row>
    <row r="11781" spans="1:4" x14ac:dyDescent="0.2">
      <c r="A11781" t="str">
        <f t="shared" si="2846"/>
        <v>MI427</v>
      </c>
      <c r="B11781" t="str">
        <f t="shared" ref="B11781" si="2875">B11780</f>
        <v>Y</v>
      </c>
      <c r="C11781">
        <v>-37</v>
      </c>
      <c r="D11781">
        <f t="shared" si="2874"/>
        <v>1</v>
      </c>
    </row>
    <row r="11782" spans="1:4" x14ac:dyDescent="0.2">
      <c r="A11782" t="str">
        <f t="shared" si="2846"/>
        <v>MI427</v>
      </c>
      <c r="B11782" t="s">
        <v>43</v>
      </c>
      <c r="C11782">
        <v>-43</v>
      </c>
      <c r="D11782">
        <f t="shared" si="2874"/>
        <v>1</v>
      </c>
    </row>
    <row r="11783" spans="1:4" x14ac:dyDescent="0.2">
      <c r="A11783" t="str">
        <f t="shared" si="2846"/>
        <v>MI427</v>
      </c>
      <c r="B11783" t="str">
        <f t="shared" ref="B11783" si="2876">B11782</f>
        <v>Y</v>
      </c>
      <c r="C11783">
        <v>-41</v>
      </c>
      <c r="D11783">
        <f t="shared" si="2874"/>
        <v>1</v>
      </c>
    </row>
    <row r="11784" spans="1:4" x14ac:dyDescent="0.2">
      <c r="A11784" t="str">
        <f t="shared" si="2846"/>
        <v>MI427</v>
      </c>
      <c r="B11784" t="s">
        <v>43</v>
      </c>
      <c r="C11784">
        <v>-43</v>
      </c>
      <c r="D11784">
        <f t="shared" si="2874"/>
        <v>1</v>
      </c>
    </row>
    <row r="11785" spans="1:4" x14ac:dyDescent="0.2">
      <c r="A11785" t="str">
        <f t="shared" si="2846"/>
        <v>MI427</v>
      </c>
      <c r="B11785" t="str">
        <f t="shared" ref="B11785" si="2877">B11784</f>
        <v>Y</v>
      </c>
      <c r="C11785">
        <v>-32</v>
      </c>
      <c r="D11785">
        <f t="shared" si="2874"/>
        <v>1</v>
      </c>
    </row>
    <row r="11786" spans="1:4" x14ac:dyDescent="0.2">
      <c r="A11786" t="str">
        <f t="shared" si="2846"/>
        <v>MI427</v>
      </c>
      <c r="B11786" t="s">
        <v>43</v>
      </c>
      <c r="C11786">
        <v>-27</v>
      </c>
      <c r="D11786">
        <f t="shared" si="2874"/>
        <v>1</v>
      </c>
    </row>
    <row r="11787" spans="1:4" x14ac:dyDescent="0.2">
      <c r="A11787" t="str">
        <f t="shared" si="2846"/>
        <v>MI427</v>
      </c>
      <c r="B11787" t="str">
        <f t="shared" ref="B11787" si="2878">B11786</f>
        <v>Y</v>
      </c>
      <c r="C11787">
        <v>-33</v>
      </c>
      <c r="D11787">
        <f t="shared" si="2874"/>
        <v>1</v>
      </c>
    </row>
    <row r="11788" spans="1:4" x14ac:dyDescent="0.2">
      <c r="A11788" t="str">
        <f t="shared" si="2846"/>
        <v>MI427</v>
      </c>
      <c r="B11788" t="s">
        <v>43</v>
      </c>
      <c r="C11788">
        <v>-31</v>
      </c>
      <c r="D11788">
        <f t="shared" si="2874"/>
        <v>1</v>
      </c>
    </row>
    <row r="11789" spans="1:4" x14ac:dyDescent="0.2">
      <c r="A11789" t="str">
        <f t="shared" si="2846"/>
        <v>MI427</v>
      </c>
      <c r="B11789" t="str">
        <f t="shared" ref="B11789" si="2879">B11788</f>
        <v>Y</v>
      </c>
      <c r="C11789">
        <v>-36</v>
      </c>
      <c r="D11789">
        <f t="shared" si="2874"/>
        <v>1</v>
      </c>
    </row>
    <row r="11790" spans="1:4" x14ac:dyDescent="0.2">
      <c r="A11790" t="str">
        <f t="shared" ref="A11790:A11853" si="2880">A11789</f>
        <v>MI427</v>
      </c>
      <c r="B11790" t="s">
        <v>43</v>
      </c>
      <c r="C11790">
        <v>-30</v>
      </c>
      <c r="D11790">
        <f t="shared" si="2874"/>
        <v>1</v>
      </c>
    </row>
    <row r="11791" spans="1:4" x14ac:dyDescent="0.2">
      <c r="A11791" t="str">
        <f t="shared" si="2880"/>
        <v>MI427</v>
      </c>
      <c r="B11791" t="str">
        <f t="shared" ref="B11791" si="2881">B11790</f>
        <v>Y</v>
      </c>
      <c r="C11791">
        <v>-33</v>
      </c>
      <c r="D11791">
        <f t="shared" si="2874"/>
        <v>1</v>
      </c>
    </row>
    <row r="11792" spans="1:4" x14ac:dyDescent="0.2">
      <c r="A11792" t="str">
        <f t="shared" si="2880"/>
        <v>MI427</v>
      </c>
      <c r="B11792" t="s">
        <v>43</v>
      </c>
      <c r="C11792">
        <v>-27</v>
      </c>
      <c r="D11792">
        <f t="shared" si="2874"/>
        <v>1</v>
      </c>
    </row>
    <row r="11793" spans="1:4" x14ac:dyDescent="0.2">
      <c r="A11793" t="str">
        <f t="shared" si="2880"/>
        <v>MI427</v>
      </c>
      <c r="B11793" t="str">
        <f t="shared" ref="B11793" si="2882">B11792</f>
        <v>Y</v>
      </c>
      <c r="C11793">
        <v>-25</v>
      </c>
      <c r="D11793">
        <f t="shared" si="2874"/>
        <v>1</v>
      </c>
    </row>
    <row r="11794" spans="1:4" x14ac:dyDescent="0.2">
      <c r="A11794" t="str">
        <f t="shared" si="2880"/>
        <v>MI427</v>
      </c>
      <c r="B11794" t="s">
        <v>43</v>
      </c>
      <c r="C11794">
        <v>-27</v>
      </c>
      <c r="D11794">
        <f t="shared" si="2874"/>
        <v>1</v>
      </c>
    </row>
    <row r="11795" spans="1:4" x14ac:dyDescent="0.2">
      <c r="A11795" t="str">
        <f t="shared" si="2880"/>
        <v>MI427</v>
      </c>
      <c r="B11795" t="str">
        <f t="shared" ref="B11795" si="2883">B11794</f>
        <v>Y</v>
      </c>
      <c r="C11795">
        <v>-46</v>
      </c>
      <c r="D11795">
        <f t="shared" si="2874"/>
        <v>1</v>
      </c>
    </row>
    <row r="11796" spans="1:4" x14ac:dyDescent="0.2">
      <c r="A11796" t="str">
        <f t="shared" si="2880"/>
        <v>MI427</v>
      </c>
      <c r="B11796" t="s">
        <v>43</v>
      </c>
      <c r="C11796">
        <v>-38</v>
      </c>
      <c r="D11796">
        <f t="shared" si="2874"/>
        <v>1</v>
      </c>
    </row>
    <row r="11797" spans="1:4" x14ac:dyDescent="0.2">
      <c r="A11797" t="str">
        <f t="shared" si="2880"/>
        <v>MI427</v>
      </c>
      <c r="B11797" t="str">
        <f t="shared" ref="B11797" si="2884">B11796</f>
        <v>Y</v>
      </c>
      <c r="C11797">
        <v>-50</v>
      </c>
      <c r="D11797">
        <f t="shared" si="2874"/>
        <v>1</v>
      </c>
    </row>
    <row r="11798" spans="1:4" x14ac:dyDescent="0.2">
      <c r="A11798" t="str">
        <f t="shared" si="2880"/>
        <v>MI427</v>
      </c>
      <c r="B11798" t="s">
        <v>43</v>
      </c>
      <c r="C11798">
        <v>-55</v>
      </c>
      <c r="D11798">
        <f t="shared" si="2874"/>
        <v>1</v>
      </c>
    </row>
    <row r="11799" spans="1:4" x14ac:dyDescent="0.2">
      <c r="A11799" t="str">
        <f t="shared" si="2880"/>
        <v>MI427</v>
      </c>
      <c r="B11799" t="str">
        <f t="shared" ref="B11799" si="2885">B11798</f>
        <v>Y</v>
      </c>
      <c r="C11799">
        <v>-44</v>
      </c>
      <c r="D11799">
        <f t="shared" si="2874"/>
        <v>1</v>
      </c>
    </row>
    <row r="11800" spans="1:4" x14ac:dyDescent="0.2">
      <c r="A11800" t="str">
        <f t="shared" si="2880"/>
        <v>MI427</v>
      </c>
      <c r="B11800" t="s">
        <v>43</v>
      </c>
      <c r="C11800">
        <v>-55</v>
      </c>
      <c r="D11800">
        <f t="shared" si="2874"/>
        <v>1</v>
      </c>
    </row>
    <row r="11801" spans="1:4" x14ac:dyDescent="0.2">
      <c r="A11801" t="str">
        <f t="shared" si="2880"/>
        <v>MI427</v>
      </c>
      <c r="B11801" t="str">
        <f t="shared" ref="B11801" si="2886">B11800</f>
        <v>Y</v>
      </c>
      <c r="C11801">
        <v>-44</v>
      </c>
      <c r="D11801">
        <f t="shared" si="2874"/>
        <v>1</v>
      </c>
    </row>
    <row r="11802" spans="1:4" x14ac:dyDescent="0.2">
      <c r="A11802" t="str">
        <f t="shared" si="2880"/>
        <v>MI427</v>
      </c>
      <c r="B11802" t="s">
        <v>43</v>
      </c>
      <c r="C11802">
        <v>-37</v>
      </c>
      <c r="D11802">
        <f t="shared" si="2874"/>
        <v>1</v>
      </c>
    </row>
    <row r="11803" spans="1:4" x14ac:dyDescent="0.2">
      <c r="A11803" t="str">
        <f t="shared" si="2880"/>
        <v>MI427</v>
      </c>
      <c r="B11803" t="str">
        <f t="shared" ref="B11803" si="2887">B11802</f>
        <v>Y</v>
      </c>
      <c r="C11803">
        <v>-42</v>
      </c>
      <c r="D11803">
        <f t="shared" si="2874"/>
        <v>1</v>
      </c>
    </row>
    <row r="11804" spans="1:4" x14ac:dyDescent="0.2">
      <c r="A11804" t="str">
        <f t="shared" si="2880"/>
        <v>MI427</v>
      </c>
      <c r="B11804" t="s">
        <v>43</v>
      </c>
      <c r="C11804">
        <v>-36</v>
      </c>
      <c r="D11804">
        <f t="shared" si="2874"/>
        <v>1</v>
      </c>
    </row>
    <row r="11805" spans="1:4" x14ac:dyDescent="0.2">
      <c r="A11805" t="str">
        <f t="shared" si="2880"/>
        <v>MI427</v>
      </c>
      <c r="B11805" t="str">
        <f t="shared" ref="B11805" si="2888">B11804</f>
        <v>Y</v>
      </c>
      <c r="C11805">
        <v>-43</v>
      </c>
      <c r="D11805">
        <f t="shared" si="2874"/>
        <v>1</v>
      </c>
    </row>
    <row r="11806" spans="1:4" x14ac:dyDescent="0.2">
      <c r="A11806" t="str">
        <f t="shared" si="2880"/>
        <v>MI427</v>
      </c>
      <c r="B11806" t="s">
        <v>43</v>
      </c>
      <c r="C11806">
        <v>-35</v>
      </c>
      <c r="D11806">
        <f t="shared" si="2874"/>
        <v>1</v>
      </c>
    </row>
    <row r="11807" spans="1:4" x14ac:dyDescent="0.2">
      <c r="A11807" t="str">
        <f t="shared" si="2880"/>
        <v>MI427</v>
      </c>
      <c r="B11807" t="str">
        <f t="shared" ref="B11807" si="2889">B11806</f>
        <v>Y</v>
      </c>
      <c r="C11807">
        <v>-28</v>
      </c>
      <c r="D11807">
        <f t="shared" si="2874"/>
        <v>1</v>
      </c>
    </row>
    <row r="11808" spans="1:4" x14ac:dyDescent="0.2">
      <c r="A11808" t="str">
        <f t="shared" si="2880"/>
        <v>MI427</v>
      </c>
      <c r="B11808" t="s">
        <v>43</v>
      </c>
      <c r="C11808">
        <v>-36</v>
      </c>
      <c r="D11808">
        <f t="shared" si="2874"/>
        <v>1</v>
      </c>
    </row>
    <row r="11809" spans="1:4" x14ac:dyDescent="0.2">
      <c r="A11809" t="str">
        <f t="shared" si="2880"/>
        <v>MI427</v>
      </c>
      <c r="B11809" t="str">
        <f t="shared" ref="B11809" si="2890">B11808</f>
        <v>Y</v>
      </c>
      <c r="C11809">
        <v>-35</v>
      </c>
      <c r="D11809">
        <f t="shared" si="2874"/>
        <v>1</v>
      </c>
    </row>
    <row r="11810" spans="1:4" x14ac:dyDescent="0.2">
      <c r="A11810" t="str">
        <f t="shared" si="2880"/>
        <v>MI427</v>
      </c>
      <c r="B11810" t="s">
        <v>43</v>
      </c>
      <c r="C11810">
        <v>-36</v>
      </c>
      <c r="D11810">
        <f t="shared" si="2874"/>
        <v>1</v>
      </c>
    </row>
    <row r="11811" spans="1:4" x14ac:dyDescent="0.2">
      <c r="A11811" t="str">
        <f t="shared" si="2880"/>
        <v>MI427</v>
      </c>
      <c r="B11811" t="str">
        <f t="shared" ref="B11811" si="2891">B11810</f>
        <v>Y</v>
      </c>
      <c r="C11811">
        <v>-38</v>
      </c>
      <c r="D11811">
        <f t="shared" si="2874"/>
        <v>1</v>
      </c>
    </row>
    <row r="11812" spans="1:4" x14ac:dyDescent="0.2">
      <c r="A11812" t="str">
        <f t="shared" si="2880"/>
        <v>MI427</v>
      </c>
      <c r="B11812" t="s">
        <v>43</v>
      </c>
      <c r="C11812">
        <v>-29</v>
      </c>
      <c r="D11812">
        <f t="shared" si="2874"/>
        <v>1</v>
      </c>
    </row>
    <row r="11813" spans="1:4" x14ac:dyDescent="0.2">
      <c r="A11813" t="str">
        <f t="shared" si="2880"/>
        <v>MI427</v>
      </c>
      <c r="B11813" t="str">
        <f t="shared" ref="B11813" si="2892">B11812</f>
        <v>Y</v>
      </c>
      <c r="C11813">
        <v>-37</v>
      </c>
      <c r="D11813">
        <f t="shared" si="2874"/>
        <v>1</v>
      </c>
    </row>
    <row r="11814" spans="1:4" x14ac:dyDescent="0.2">
      <c r="A11814" t="str">
        <f t="shared" si="2880"/>
        <v>MI427</v>
      </c>
      <c r="B11814" t="s">
        <v>43</v>
      </c>
      <c r="C11814">
        <v>-38</v>
      </c>
      <c r="D11814">
        <f t="shared" si="2874"/>
        <v>1</v>
      </c>
    </row>
    <row r="11815" spans="1:4" x14ac:dyDescent="0.2">
      <c r="A11815" t="str">
        <f t="shared" si="2880"/>
        <v>MI427</v>
      </c>
      <c r="B11815" t="str">
        <f t="shared" ref="B11815" si="2893">B11814</f>
        <v>Y</v>
      </c>
      <c r="C11815">
        <v>-26</v>
      </c>
      <c r="D11815">
        <f t="shared" si="2874"/>
        <v>1</v>
      </c>
    </row>
    <row r="11816" spans="1:4" x14ac:dyDescent="0.2">
      <c r="A11816" t="str">
        <f t="shared" si="2880"/>
        <v>MI427</v>
      </c>
      <c r="B11816" t="s">
        <v>43</v>
      </c>
      <c r="C11816">
        <v>-40</v>
      </c>
      <c r="D11816">
        <f t="shared" si="2874"/>
        <v>1</v>
      </c>
    </row>
    <row r="11817" spans="1:4" x14ac:dyDescent="0.2">
      <c r="A11817" t="str">
        <f t="shared" si="2880"/>
        <v>MI427</v>
      </c>
      <c r="B11817" t="str">
        <f t="shared" ref="B11817" si="2894">B11816</f>
        <v>Y</v>
      </c>
      <c r="C11817">
        <v>-48</v>
      </c>
      <c r="D11817">
        <f t="shared" si="2874"/>
        <v>1</v>
      </c>
    </row>
    <row r="11818" spans="1:4" x14ac:dyDescent="0.2">
      <c r="A11818" t="str">
        <f t="shared" si="2880"/>
        <v>MI427</v>
      </c>
      <c r="B11818" t="s">
        <v>43</v>
      </c>
      <c r="C11818">
        <v>-30</v>
      </c>
      <c r="D11818">
        <f t="shared" si="2874"/>
        <v>1</v>
      </c>
    </row>
    <row r="11819" spans="1:4" x14ac:dyDescent="0.2">
      <c r="A11819" t="str">
        <f t="shared" si="2880"/>
        <v>MI427</v>
      </c>
      <c r="B11819" t="str">
        <f t="shared" ref="B11819" si="2895">B11818</f>
        <v>Y</v>
      </c>
      <c r="C11819">
        <v>-26</v>
      </c>
      <c r="D11819">
        <f t="shared" si="2874"/>
        <v>1</v>
      </c>
    </row>
    <row r="11820" spans="1:4" x14ac:dyDescent="0.2">
      <c r="A11820" t="str">
        <f t="shared" si="2880"/>
        <v>MI427</v>
      </c>
      <c r="B11820" t="s">
        <v>43</v>
      </c>
      <c r="C11820">
        <v>-32</v>
      </c>
      <c r="D11820">
        <f t="shared" si="2874"/>
        <v>1</v>
      </c>
    </row>
    <row r="11821" spans="1:4" x14ac:dyDescent="0.2">
      <c r="A11821" t="str">
        <f t="shared" si="2880"/>
        <v>MI427</v>
      </c>
      <c r="B11821" t="str">
        <f t="shared" ref="B11821" si="2896">B11820</f>
        <v>Y</v>
      </c>
      <c r="C11821">
        <v>-23</v>
      </c>
      <c r="D11821">
        <f t="shared" si="2874"/>
        <v>1</v>
      </c>
    </row>
    <row r="11822" spans="1:4" x14ac:dyDescent="0.2">
      <c r="A11822" t="str">
        <f t="shared" si="2880"/>
        <v>MI427</v>
      </c>
      <c r="B11822" t="s">
        <v>43</v>
      </c>
      <c r="C11822">
        <v>-45</v>
      </c>
      <c r="D11822">
        <f t="shared" si="2874"/>
        <v>1</v>
      </c>
    </row>
    <row r="11823" spans="1:4" x14ac:dyDescent="0.2">
      <c r="A11823" t="str">
        <f t="shared" si="2880"/>
        <v>MI427</v>
      </c>
      <c r="B11823" t="str">
        <f t="shared" ref="B11823" si="2897">B11822</f>
        <v>Y</v>
      </c>
      <c r="C11823">
        <v>-36</v>
      </c>
      <c r="D11823">
        <f t="shared" si="2874"/>
        <v>1</v>
      </c>
    </row>
    <row r="11824" spans="1:4" x14ac:dyDescent="0.2">
      <c r="A11824" t="str">
        <f t="shared" si="2880"/>
        <v>MI427</v>
      </c>
      <c r="B11824" t="s">
        <v>43</v>
      </c>
      <c r="C11824">
        <v>-43</v>
      </c>
      <c r="D11824">
        <f t="shared" si="2874"/>
        <v>1</v>
      </c>
    </row>
    <row r="11825" spans="1:4" x14ac:dyDescent="0.2">
      <c r="A11825" t="str">
        <f t="shared" si="2880"/>
        <v>MI427</v>
      </c>
      <c r="B11825" t="str">
        <f t="shared" ref="B11825" si="2898">B11824</f>
        <v>Y</v>
      </c>
      <c r="C11825">
        <v>-39</v>
      </c>
      <c r="D11825">
        <f t="shared" si="2874"/>
        <v>1</v>
      </c>
    </row>
    <row r="11826" spans="1:4" x14ac:dyDescent="0.2">
      <c r="A11826" t="str">
        <f t="shared" si="2880"/>
        <v>MI427</v>
      </c>
      <c r="B11826" t="s">
        <v>43</v>
      </c>
      <c r="C11826">
        <v>-36</v>
      </c>
      <c r="D11826">
        <f t="shared" si="2874"/>
        <v>1</v>
      </c>
    </row>
    <row r="11827" spans="1:4" x14ac:dyDescent="0.2">
      <c r="A11827" t="str">
        <f t="shared" si="2880"/>
        <v>MI427</v>
      </c>
      <c r="B11827" t="str">
        <f t="shared" ref="B11827" si="2899">B11826</f>
        <v>Y</v>
      </c>
      <c r="C11827">
        <v>-51</v>
      </c>
      <c r="D11827">
        <f t="shared" si="2874"/>
        <v>1</v>
      </c>
    </row>
    <row r="11828" spans="1:4" x14ac:dyDescent="0.2">
      <c r="A11828" t="str">
        <f t="shared" si="2880"/>
        <v>MI427</v>
      </c>
      <c r="B11828" t="s">
        <v>43</v>
      </c>
      <c r="C11828">
        <v>-54</v>
      </c>
      <c r="D11828">
        <f t="shared" si="2874"/>
        <v>1</v>
      </c>
    </row>
    <row r="11829" spans="1:4" x14ac:dyDescent="0.2">
      <c r="A11829" t="str">
        <f t="shared" si="2880"/>
        <v>MI427</v>
      </c>
      <c r="B11829" t="str">
        <f t="shared" ref="B11829" si="2900">B11828</f>
        <v>Y</v>
      </c>
      <c r="C11829">
        <v>-50</v>
      </c>
      <c r="D11829">
        <f t="shared" si="2874"/>
        <v>1</v>
      </c>
    </row>
    <row r="11830" spans="1:4" x14ac:dyDescent="0.2">
      <c r="A11830" t="str">
        <f t="shared" si="2880"/>
        <v>MI427</v>
      </c>
      <c r="B11830" t="s">
        <v>43</v>
      </c>
      <c r="C11830">
        <v>-46</v>
      </c>
      <c r="D11830">
        <f t="shared" si="2874"/>
        <v>1</v>
      </c>
    </row>
    <row r="11831" spans="1:4" x14ac:dyDescent="0.2">
      <c r="A11831" t="str">
        <f t="shared" si="2880"/>
        <v>MI427</v>
      </c>
      <c r="B11831" t="str">
        <f t="shared" ref="B11831" si="2901">B11830</f>
        <v>Y</v>
      </c>
      <c r="C11831">
        <v>-43</v>
      </c>
      <c r="D11831">
        <f t="shared" si="2874"/>
        <v>1</v>
      </c>
    </row>
    <row r="11832" spans="1:4" x14ac:dyDescent="0.2">
      <c r="A11832" t="str">
        <f t="shared" si="2880"/>
        <v>MI427</v>
      </c>
      <c r="B11832" t="s">
        <v>43</v>
      </c>
      <c r="C11832">
        <v>-42</v>
      </c>
      <c r="D11832">
        <f t="shared" si="2874"/>
        <v>1</v>
      </c>
    </row>
    <row r="11833" spans="1:4" x14ac:dyDescent="0.2">
      <c r="A11833" t="str">
        <f t="shared" si="2880"/>
        <v>MI427</v>
      </c>
      <c r="B11833" t="str">
        <f t="shared" ref="B11833" si="2902">B11832</f>
        <v>Y</v>
      </c>
      <c r="C11833">
        <v>-35</v>
      </c>
      <c r="D11833">
        <f t="shared" si="2874"/>
        <v>1</v>
      </c>
    </row>
    <row r="11834" spans="1:4" x14ac:dyDescent="0.2">
      <c r="A11834" t="str">
        <f t="shared" si="2880"/>
        <v>MI427</v>
      </c>
      <c r="B11834" t="s">
        <v>43</v>
      </c>
      <c r="C11834">
        <v>-43</v>
      </c>
      <c r="D11834">
        <f t="shared" si="2874"/>
        <v>1</v>
      </c>
    </row>
    <row r="11835" spans="1:4" x14ac:dyDescent="0.2">
      <c r="A11835" t="str">
        <f t="shared" si="2880"/>
        <v>MI427</v>
      </c>
      <c r="B11835" t="str">
        <f t="shared" ref="B11835" si="2903">B11834</f>
        <v>Y</v>
      </c>
      <c r="C11835">
        <v>-39</v>
      </c>
      <c r="D11835">
        <f t="shared" si="2874"/>
        <v>1</v>
      </c>
    </row>
    <row r="11836" spans="1:4" x14ac:dyDescent="0.2">
      <c r="A11836" t="str">
        <f t="shared" si="2880"/>
        <v>MI427</v>
      </c>
      <c r="B11836" t="s">
        <v>43</v>
      </c>
      <c r="C11836">
        <v>-26</v>
      </c>
      <c r="D11836">
        <f t="shared" si="2874"/>
        <v>1</v>
      </c>
    </row>
    <row r="11837" spans="1:4" x14ac:dyDescent="0.2">
      <c r="A11837" t="str">
        <f t="shared" si="2880"/>
        <v>MI427</v>
      </c>
      <c r="B11837" t="str">
        <f t="shared" ref="B11837" si="2904">B11836</f>
        <v>Y</v>
      </c>
      <c r="C11837">
        <v>-37</v>
      </c>
      <c r="D11837">
        <f t="shared" si="2874"/>
        <v>1</v>
      </c>
    </row>
    <row r="11838" spans="1:4" x14ac:dyDescent="0.2">
      <c r="A11838" t="str">
        <f t="shared" si="2880"/>
        <v>MI427</v>
      </c>
      <c r="B11838" t="s">
        <v>43</v>
      </c>
      <c r="C11838">
        <v>-37</v>
      </c>
      <c r="D11838">
        <f t="shared" si="2874"/>
        <v>1</v>
      </c>
    </row>
    <row r="11839" spans="1:4" x14ac:dyDescent="0.2">
      <c r="A11839" t="str">
        <f t="shared" si="2880"/>
        <v>MI427</v>
      </c>
      <c r="B11839" t="str">
        <f t="shared" ref="B11839" si="2905">B11838</f>
        <v>Y</v>
      </c>
      <c r="C11839">
        <v>-45</v>
      </c>
      <c r="D11839">
        <f t="shared" si="2874"/>
        <v>1</v>
      </c>
    </row>
    <row r="11840" spans="1:4" x14ac:dyDescent="0.2">
      <c r="A11840" t="str">
        <f t="shared" si="2880"/>
        <v>MI427</v>
      </c>
      <c r="B11840" t="s">
        <v>43</v>
      </c>
      <c r="C11840">
        <v>-16</v>
      </c>
      <c r="D11840">
        <f t="shared" si="2874"/>
        <v>1</v>
      </c>
    </row>
    <row r="11841" spans="1:4" x14ac:dyDescent="0.2">
      <c r="A11841" t="str">
        <f t="shared" si="2880"/>
        <v>MI427</v>
      </c>
      <c r="B11841" t="str">
        <f t="shared" ref="B11841" si="2906">B11840</f>
        <v>Y</v>
      </c>
      <c r="C11841">
        <v>-24</v>
      </c>
      <c r="D11841">
        <f t="shared" si="2874"/>
        <v>1</v>
      </c>
    </row>
    <row r="11842" spans="1:4" x14ac:dyDescent="0.2">
      <c r="A11842" t="str">
        <f t="shared" si="2880"/>
        <v>MI427</v>
      </c>
      <c r="B11842" t="s">
        <v>43</v>
      </c>
      <c r="C11842">
        <v>-40</v>
      </c>
      <c r="D11842">
        <f t="shared" si="2874"/>
        <v>1</v>
      </c>
    </row>
    <row r="11843" spans="1:4" x14ac:dyDescent="0.2">
      <c r="A11843" t="str">
        <f t="shared" si="2880"/>
        <v>MI427</v>
      </c>
      <c r="B11843" t="str">
        <f t="shared" ref="B11843" si="2907">B11842</f>
        <v>Y</v>
      </c>
      <c r="C11843">
        <v>-13</v>
      </c>
      <c r="D11843">
        <f t="shared" si="2874"/>
        <v>1</v>
      </c>
    </row>
    <row r="11844" spans="1:4" x14ac:dyDescent="0.2">
      <c r="A11844" t="str">
        <f t="shared" si="2880"/>
        <v>MI427</v>
      </c>
      <c r="B11844" t="s">
        <v>43</v>
      </c>
      <c r="C11844">
        <v>-31</v>
      </c>
      <c r="D11844">
        <f t="shared" ref="D11844:D11907" si="2908">D11843</f>
        <v>1</v>
      </c>
    </row>
    <row r="11845" spans="1:4" x14ac:dyDescent="0.2">
      <c r="A11845" t="str">
        <f t="shared" si="2880"/>
        <v>MI427</v>
      </c>
      <c r="B11845" t="str">
        <f t="shared" ref="B11845" si="2909">B11844</f>
        <v>Y</v>
      </c>
      <c r="C11845">
        <v>-44</v>
      </c>
      <c r="D11845">
        <f t="shared" si="2908"/>
        <v>1</v>
      </c>
    </row>
    <row r="11846" spans="1:4" x14ac:dyDescent="0.2">
      <c r="A11846" t="str">
        <f t="shared" si="2880"/>
        <v>MI427</v>
      </c>
      <c r="B11846" t="s">
        <v>43</v>
      </c>
      <c r="C11846">
        <v>-45</v>
      </c>
      <c r="D11846">
        <f t="shared" si="2908"/>
        <v>1</v>
      </c>
    </row>
    <row r="11847" spans="1:4" x14ac:dyDescent="0.2">
      <c r="A11847" t="str">
        <f t="shared" si="2880"/>
        <v>MI427</v>
      </c>
      <c r="B11847" t="str">
        <f t="shared" ref="B11847" si="2910">B11846</f>
        <v>Y</v>
      </c>
      <c r="C11847">
        <v>-42</v>
      </c>
      <c r="D11847">
        <f t="shared" si="2908"/>
        <v>1</v>
      </c>
    </row>
    <row r="11848" spans="1:4" x14ac:dyDescent="0.2">
      <c r="A11848" t="str">
        <f t="shared" si="2880"/>
        <v>MI427</v>
      </c>
      <c r="B11848" t="s">
        <v>43</v>
      </c>
      <c r="C11848">
        <v>-47</v>
      </c>
      <c r="D11848">
        <f t="shared" si="2908"/>
        <v>1</v>
      </c>
    </row>
    <row r="11849" spans="1:4" x14ac:dyDescent="0.2">
      <c r="A11849" t="str">
        <f t="shared" si="2880"/>
        <v>MI427</v>
      </c>
      <c r="B11849" t="str">
        <f t="shared" ref="B11849" si="2911">B11848</f>
        <v>Y</v>
      </c>
      <c r="C11849">
        <v>-43</v>
      </c>
      <c r="D11849">
        <f t="shared" si="2908"/>
        <v>1</v>
      </c>
    </row>
    <row r="11850" spans="1:4" x14ac:dyDescent="0.2">
      <c r="A11850" t="str">
        <f t="shared" si="2880"/>
        <v>MI427</v>
      </c>
      <c r="B11850" t="s">
        <v>43</v>
      </c>
      <c r="C11850">
        <v>-39</v>
      </c>
      <c r="D11850">
        <f t="shared" si="2908"/>
        <v>1</v>
      </c>
    </row>
    <row r="11851" spans="1:4" x14ac:dyDescent="0.2">
      <c r="A11851" t="str">
        <f t="shared" si="2880"/>
        <v>MI427</v>
      </c>
      <c r="B11851" t="str">
        <f t="shared" ref="B11851" si="2912">B11850</f>
        <v>Y</v>
      </c>
      <c r="C11851">
        <v>-32</v>
      </c>
      <c r="D11851">
        <f t="shared" si="2908"/>
        <v>1</v>
      </c>
    </row>
    <row r="11852" spans="1:4" x14ac:dyDescent="0.2">
      <c r="A11852" t="str">
        <f t="shared" si="2880"/>
        <v>MI427</v>
      </c>
      <c r="B11852" t="s">
        <v>43</v>
      </c>
      <c r="C11852">
        <v>-32</v>
      </c>
      <c r="D11852">
        <f t="shared" si="2908"/>
        <v>1</v>
      </c>
    </row>
    <row r="11853" spans="1:4" x14ac:dyDescent="0.2">
      <c r="A11853" t="str">
        <f t="shared" si="2880"/>
        <v>MI427</v>
      </c>
      <c r="B11853" t="str">
        <f t="shared" ref="B11853" si="2913">B11852</f>
        <v>Y</v>
      </c>
      <c r="C11853">
        <v>-30</v>
      </c>
      <c r="D11853">
        <f t="shared" si="2908"/>
        <v>1</v>
      </c>
    </row>
    <row r="11854" spans="1:4" x14ac:dyDescent="0.2">
      <c r="A11854" t="str">
        <f t="shared" ref="A11854:A11917" si="2914">A11853</f>
        <v>MI427</v>
      </c>
      <c r="B11854" t="s">
        <v>43</v>
      </c>
      <c r="C11854">
        <v>-41</v>
      </c>
      <c r="D11854">
        <f t="shared" si="2908"/>
        <v>1</v>
      </c>
    </row>
    <row r="11855" spans="1:4" x14ac:dyDescent="0.2">
      <c r="A11855" t="str">
        <f t="shared" si="2914"/>
        <v>MI427</v>
      </c>
      <c r="B11855" t="str">
        <f t="shared" ref="B11855" si="2915">B11854</f>
        <v>Y</v>
      </c>
      <c r="C11855">
        <v>-39</v>
      </c>
      <c r="D11855">
        <f t="shared" si="2908"/>
        <v>1</v>
      </c>
    </row>
    <row r="11856" spans="1:4" x14ac:dyDescent="0.2">
      <c r="A11856" t="str">
        <f t="shared" si="2914"/>
        <v>MI427</v>
      </c>
      <c r="B11856" t="s">
        <v>43</v>
      </c>
      <c r="C11856">
        <v>-33</v>
      </c>
      <c r="D11856">
        <f t="shared" si="2908"/>
        <v>1</v>
      </c>
    </row>
    <row r="11857" spans="1:4" x14ac:dyDescent="0.2">
      <c r="A11857" t="str">
        <f t="shared" si="2914"/>
        <v>MI427</v>
      </c>
      <c r="B11857" t="str">
        <f t="shared" ref="B11857" si="2916">B11856</f>
        <v>Y</v>
      </c>
      <c r="C11857">
        <v>-35</v>
      </c>
      <c r="D11857">
        <f t="shared" si="2908"/>
        <v>1</v>
      </c>
    </row>
    <row r="11858" spans="1:4" x14ac:dyDescent="0.2">
      <c r="A11858" t="str">
        <f t="shared" si="2914"/>
        <v>MI427</v>
      </c>
      <c r="B11858" t="s">
        <v>43</v>
      </c>
      <c r="C11858">
        <v>-52</v>
      </c>
      <c r="D11858">
        <f t="shared" si="2908"/>
        <v>1</v>
      </c>
    </row>
    <row r="11859" spans="1:4" x14ac:dyDescent="0.2">
      <c r="A11859" t="str">
        <f t="shared" si="2914"/>
        <v>MI427</v>
      </c>
      <c r="B11859" t="str">
        <f t="shared" ref="B11859" si="2917">B11858</f>
        <v>Y</v>
      </c>
      <c r="C11859">
        <v>-46</v>
      </c>
      <c r="D11859">
        <f t="shared" si="2908"/>
        <v>1</v>
      </c>
    </row>
    <row r="11860" spans="1:4" x14ac:dyDescent="0.2">
      <c r="A11860" t="str">
        <f t="shared" si="2914"/>
        <v>MI427</v>
      </c>
      <c r="B11860" t="s">
        <v>43</v>
      </c>
      <c r="C11860">
        <v>-51</v>
      </c>
      <c r="D11860">
        <f t="shared" si="2908"/>
        <v>1</v>
      </c>
    </row>
    <row r="11861" spans="1:4" x14ac:dyDescent="0.2">
      <c r="A11861" t="str">
        <f t="shared" si="2914"/>
        <v>MI427</v>
      </c>
      <c r="B11861" t="str">
        <f t="shared" ref="B11861" si="2918">B11860</f>
        <v>Y</v>
      </c>
      <c r="C11861">
        <v>-41</v>
      </c>
      <c r="D11861">
        <f t="shared" si="2908"/>
        <v>1</v>
      </c>
    </row>
    <row r="11862" spans="1:4" x14ac:dyDescent="0.2">
      <c r="A11862" t="str">
        <f t="shared" si="2914"/>
        <v>MI427</v>
      </c>
      <c r="B11862" t="s">
        <v>43</v>
      </c>
      <c r="C11862">
        <v>-48</v>
      </c>
      <c r="D11862">
        <f t="shared" si="2908"/>
        <v>1</v>
      </c>
    </row>
    <row r="11863" spans="1:4" x14ac:dyDescent="0.2">
      <c r="A11863" t="str">
        <f t="shared" si="2914"/>
        <v>MI427</v>
      </c>
      <c r="B11863" t="str">
        <f t="shared" ref="B11863" si="2919">B11862</f>
        <v>Y</v>
      </c>
      <c r="C11863">
        <v>-32</v>
      </c>
      <c r="D11863">
        <f t="shared" si="2908"/>
        <v>1</v>
      </c>
    </row>
    <row r="11864" spans="1:4" x14ac:dyDescent="0.2">
      <c r="A11864" t="str">
        <f t="shared" si="2914"/>
        <v>MI427</v>
      </c>
      <c r="B11864" t="s">
        <v>43</v>
      </c>
      <c r="C11864">
        <v>-39</v>
      </c>
      <c r="D11864">
        <f t="shared" si="2908"/>
        <v>1</v>
      </c>
    </row>
    <row r="11865" spans="1:4" x14ac:dyDescent="0.2">
      <c r="A11865" t="str">
        <f t="shared" si="2914"/>
        <v>MI427</v>
      </c>
      <c r="B11865" t="str">
        <f t="shared" ref="B11865" si="2920">B11864</f>
        <v>Y</v>
      </c>
      <c r="C11865">
        <v>-39</v>
      </c>
      <c r="D11865">
        <f t="shared" si="2908"/>
        <v>1</v>
      </c>
    </row>
    <row r="11866" spans="1:4" x14ac:dyDescent="0.2">
      <c r="A11866" t="str">
        <f t="shared" si="2914"/>
        <v>MI427</v>
      </c>
      <c r="B11866" t="s">
        <v>43</v>
      </c>
      <c r="C11866">
        <v>-21</v>
      </c>
      <c r="D11866">
        <f t="shared" si="2908"/>
        <v>1</v>
      </c>
    </row>
    <row r="11867" spans="1:4" x14ac:dyDescent="0.2">
      <c r="A11867" t="str">
        <f t="shared" si="2914"/>
        <v>MI427</v>
      </c>
      <c r="B11867" t="str">
        <f t="shared" ref="B11867" si="2921">B11866</f>
        <v>Y</v>
      </c>
      <c r="C11867">
        <v>-35</v>
      </c>
      <c r="D11867">
        <f t="shared" si="2908"/>
        <v>1</v>
      </c>
    </row>
    <row r="11868" spans="1:4" x14ac:dyDescent="0.2">
      <c r="A11868" t="str">
        <f t="shared" si="2914"/>
        <v>MI427</v>
      </c>
      <c r="B11868" t="s">
        <v>43</v>
      </c>
      <c r="C11868">
        <v>-33</v>
      </c>
      <c r="D11868">
        <f t="shared" si="2908"/>
        <v>1</v>
      </c>
    </row>
    <row r="11869" spans="1:4" x14ac:dyDescent="0.2">
      <c r="A11869" t="str">
        <f t="shared" si="2914"/>
        <v>MI427</v>
      </c>
      <c r="B11869" t="str">
        <f t="shared" ref="B11869" si="2922">B11868</f>
        <v>Y</v>
      </c>
      <c r="C11869">
        <v>-41</v>
      </c>
      <c r="D11869">
        <f t="shared" si="2908"/>
        <v>1</v>
      </c>
    </row>
    <row r="11870" spans="1:4" x14ac:dyDescent="0.2">
      <c r="A11870" t="str">
        <f t="shared" si="2914"/>
        <v>MI427</v>
      </c>
      <c r="B11870" t="s">
        <v>43</v>
      </c>
      <c r="C11870">
        <v>-29</v>
      </c>
      <c r="D11870">
        <f t="shared" si="2908"/>
        <v>1</v>
      </c>
    </row>
    <row r="11871" spans="1:4" x14ac:dyDescent="0.2">
      <c r="A11871" t="str">
        <f t="shared" si="2914"/>
        <v>MI427</v>
      </c>
      <c r="B11871" t="str">
        <f t="shared" ref="B11871" si="2923">B11870</f>
        <v>Y</v>
      </c>
      <c r="C11871">
        <v>-17</v>
      </c>
      <c r="D11871">
        <f t="shared" si="2908"/>
        <v>1</v>
      </c>
    </row>
    <row r="11872" spans="1:4" x14ac:dyDescent="0.2">
      <c r="A11872" t="str">
        <f t="shared" si="2914"/>
        <v>MI427</v>
      </c>
      <c r="B11872" t="s">
        <v>43</v>
      </c>
      <c r="C11872">
        <v>-27</v>
      </c>
      <c r="D11872">
        <f t="shared" si="2908"/>
        <v>1</v>
      </c>
    </row>
    <row r="11873" spans="1:4" x14ac:dyDescent="0.2">
      <c r="A11873" t="str">
        <f t="shared" si="2914"/>
        <v>MI427</v>
      </c>
      <c r="B11873" t="str">
        <f t="shared" ref="B11873" si="2924">B11872</f>
        <v>Y</v>
      </c>
      <c r="C11873">
        <v>-26</v>
      </c>
      <c r="D11873">
        <f t="shared" si="2908"/>
        <v>1</v>
      </c>
    </row>
    <row r="11874" spans="1:4" x14ac:dyDescent="0.2">
      <c r="A11874" t="str">
        <f t="shared" si="2914"/>
        <v>MI427</v>
      </c>
      <c r="B11874" t="s">
        <v>43</v>
      </c>
      <c r="C11874">
        <v>-39</v>
      </c>
      <c r="D11874">
        <f t="shared" si="2908"/>
        <v>1</v>
      </c>
    </row>
    <row r="11875" spans="1:4" x14ac:dyDescent="0.2">
      <c r="A11875" t="str">
        <f t="shared" si="2914"/>
        <v>MI427</v>
      </c>
      <c r="B11875" t="str">
        <f t="shared" ref="B11875" si="2925">B11874</f>
        <v>Y</v>
      </c>
      <c r="C11875">
        <v>-45</v>
      </c>
      <c r="D11875">
        <f t="shared" si="2908"/>
        <v>1</v>
      </c>
    </row>
    <row r="11876" spans="1:4" x14ac:dyDescent="0.2">
      <c r="A11876" t="str">
        <f t="shared" si="2914"/>
        <v>MI427</v>
      </c>
      <c r="B11876" t="s">
        <v>43</v>
      </c>
      <c r="C11876">
        <v>-35</v>
      </c>
      <c r="D11876">
        <f t="shared" si="2908"/>
        <v>1</v>
      </c>
    </row>
    <row r="11877" spans="1:4" x14ac:dyDescent="0.2">
      <c r="A11877" t="str">
        <f t="shared" si="2914"/>
        <v>MI427</v>
      </c>
      <c r="B11877" t="str">
        <f t="shared" ref="B11877" si="2926">B11876</f>
        <v>Y</v>
      </c>
      <c r="C11877">
        <v>-38</v>
      </c>
      <c r="D11877">
        <f t="shared" si="2908"/>
        <v>1</v>
      </c>
    </row>
    <row r="11878" spans="1:4" x14ac:dyDescent="0.2">
      <c r="A11878" t="str">
        <f t="shared" si="2914"/>
        <v>MI427</v>
      </c>
      <c r="B11878" t="s">
        <v>43</v>
      </c>
      <c r="C11878">
        <v>-30</v>
      </c>
      <c r="D11878">
        <f t="shared" si="2908"/>
        <v>1</v>
      </c>
    </row>
    <row r="11879" spans="1:4" x14ac:dyDescent="0.2">
      <c r="A11879" t="str">
        <f t="shared" si="2914"/>
        <v>MI427</v>
      </c>
      <c r="B11879" t="str">
        <f t="shared" ref="B11879" si="2927">B11878</f>
        <v>Y</v>
      </c>
      <c r="C11879">
        <v>-39</v>
      </c>
      <c r="D11879">
        <f t="shared" si="2908"/>
        <v>1</v>
      </c>
    </row>
    <row r="11880" spans="1:4" x14ac:dyDescent="0.2">
      <c r="A11880" t="str">
        <f t="shared" si="2914"/>
        <v>MI427</v>
      </c>
      <c r="B11880" t="s">
        <v>43</v>
      </c>
      <c r="C11880">
        <v>-70</v>
      </c>
      <c r="D11880">
        <f t="shared" si="2908"/>
        <v>1</v>
      </c>
    </row>
    <row r="11881" spans="1:4" x14ac:dyDescent="0.2">
      <c r="A11881" t="str">
        <f t="shared" si="2914"/>
        <v>MI427</v>
      </c>
      <c r="B11881" t="str">
        <f t="shared" ref="B11881" si="2928">B11880</f>
        <v>Y</v>
      </c>
      <c r="C11881">
        <v>-52</v>
      </c>
      <c r="D11881">
        <f t="shared" si="2908"/>
        <v>1</v>
      </c>
    </row>
    <row r="11882" spans="1:4" x14ac:dyDescent="0.2">
      <c r="A11882" t="str">
        <f t="shared" si="2914"/>
        <v>MI427</v>
      </c>
      <c r="B11882" t="s">
        <v>43</v>
      </c>
      <c r="C11882">
        <v>-39</v>
      </c>
      <c r="D11882">
        <f t="shared" si="2908"/>
        <v>1</v>
      </c>
    </row>
    <row r="11883" spans="1:4" x14ac:dyDescent="0.2">
      <c r="A11883" t="str">
        <f t="shared" si="2914"/>
        <v>MI427</v>
      </c>
      <c r="B11883" t="str">
        <f t="shared" ref="B11883" si="2929">B11882</f>
        <v>Y</v>
      </c>
      <c r="C11883">
        <v>-79</v>
      </c>
      <c r="D11883">
        <f t="shared" si="2908"/>
        <v>1</v>
      </c>
    </row>
    <row r="11884" spans="1:4" x14ac:dyDescent="0.2">
      <c r="A11884" t="str">
        <f t="shared" si="2914"/>
        <v>MI427</v>
      </c>
      <c r="B11884" t="s">
        <v>43</v>
      </c>
      <c r="C11884">
        <v>-41</v>
      </c>
      <c r="D11884">
        <f t="shared" si="2908"/>
        <v>1</v>
      </c>
    </row>
    <row r="11885" spans="1:4" x14ac:dyDescent="0.2">
      <c r="A11885" t="str">
        <f t="shared" si="2914"/>
        <v>MI427</v>
      </c>
      <c r="B11885" t="str">
        <f t="shared" ref="B11885" si="2930">B11884</f>
        <v>Y</v>
      </c>
      <c r="C11885">
        <v>-24</v>
      </c>
      <c r="D11885">
        <f t="shared" si="2908"/>
        <v>1</v>
      </c>
    </row>
    <row r="11886" spans="1:4" x14ac:dyDescent="0.2">
      <c r="A11886" t="str">
        <f t="shared" si="2914"/>
        <v>MI427</v>
      </c>
      <c r="B11886" t="s">
        <v>43</v>
      </c>
      <c r="C11886">
        <v>-42</v>
      </c>
      <c r="D11886">
        <f t="shared" si="2908"/>
        <v>1</v>
      </c>
    </row>
    <row r="11887" spans="1:4" x14ac:dyDescent="0.2">
      <c r="A11887" t="str">
        <f t="shared" si="2914"/>
        <v>MI427</v>
      </c>
      <c r="B11887" t="str">
        <f t="shared" ref="B11887" si="2931">B11886</f>
        <v>Y</v>
      </c>
      <c r="C11887">
        <v>-36</v>
      </c>
      <c r="D11887">
        <f t="shared" si="2908"/>
        <v>1</v>
      </c>
    </row>
    <row r="11888" spans="1:4" x14ac:dyDescent="0.2">
      <c r="A11888" t="str">
        <f t="shared" si="2914"/>
        <v>MI427</v>
      </c>
      <c r="B11888" t="s">
        <v>43</v>
      </c>
      <c r="C11888">
        <v>-32</v>
      </c>
      <c r="D11888">
        <f t="shared" si="2908"/>
        <v>1</v>
      </c>
    </row>
    <row r="11889" spans="1:4" x14ac:dyDescent="0.2">
      <c r="A11889" t="str">
        <f t="shared" si="2914"/>
        <v>MI427</v>
      </c>
      <c r="B11889" t="str">
        <f t="shared" ref="B11889" si="2932">B11888</f>
        <v>Y</v>
      </c>
      <c r="C11889">
        <v>-40</v>
      </c>
      <c r="D11889">
        <f t="shared" si="2908"/>
        <v>1</v>
      </c>
    </row>
    <row r="11890" spans="1:4" x14ac:dyDescent="0.2">
      <c r="A11890" t="str">
        <f t="shared" si="2914"/>
        <v>MI427</v>
      </c>
      <c r="B11890" t="s">
        <v>43</v>
      </c>
      <c r="C11890">
        <v>-29</v>
      </c>
      <c r="D11890">
        <f t="shared" si="2908"/>
        <v>1</v>
      </c>
    </row>
    <row r="11891" spans="1:4" x14ac:dyDescent="0.2">
      <c r="A11891" t="str">
        <f t="shared" si="2914"/>
        <v>MI427</v>
      </c>
      <c r="B11891" t="str">
        <f t="shared" ref="B11891" si="2933">B11890</f>
        <v>Y</v>
      </c>
      <c r="C11891">
        <v>-24</v>
      </c>
      <c r="D11891">
        <f t="shared" si="2908"/>
        <v>1</v>
      </c>
    </row>
    <row r="11892" spans="1:4" x14ac:dyDescent="0.2">
      <c r="A11892" t="str">
        <f t="shared" si="2914"/>
        <v>MI427</v>
      </c>
      <c r="B11892" t="s">
        <v>43</v>
      </c>
      <c r="C11892">
        <v>-27</v>
      </c>
      <c r="D11892">
        <f t="shared" si="2908"/>
        <v>1</v>
      </c>
    </row>
    <row r="11893" spans="1:4" x14ac:dyDescent="0.2">
      <c r="A11893" t="str">
        <f t="shared" si="2914"/>
        <v>MI427</v>
      </c>
      <c r="B11893" t="str">
        <f t="shared" ref="B11893" si="2934">B11892</f>
        <v>Y</v>
      </c>
      <c r="C11893">
        <v>-26</v>
      </c>
      <c r="D11893">
        <f t="shared" si="2908"/>
        <v>1</v>
      </c>
    </row>
    <row r="11894" spans="1:4" x14ac:dyDescent="0.2">
      <c r="A11894" t="str">
        <f t="shared" si="2914"/>
        <v>MI427</v>
      </c>
      <c r="B11894" t="s">
        <v>43</v>
      </c>
      <c r="C11894">
        <v>-17</v>
      </c>
      <c r="D11894">
        <f t="shared" si="2908"/>
        <v>1</v>
      </c>
    </row>
    <row r="11895" spans="1:4" x14ac:dyDescent="0.2">
      <c r="A11895" t="str">
        <f t="shared" si="2914"/>
        <v>MI427</v>
      </c>
      <c r="B11895" t="str">
        <f t="shared" ref="B11895" si="2935">B11894</f>
        <v>Y</v>
      </c>
      <c r="C11895">
        <v>-38</v>
      </c>
      <c r="D11895">
        <f t="shared" si="2908"/>
        <v>1</v>
      </c>
    </row>
    <row r="11896" spans="1:4" x14ac:dyDescent="0.2">
      <c r="A11896" t="str">
        <f t="shared" si="2914"/>
        <v>MI427</v>
      </c>
      <c r="B11896" t="s">
        <v>43</v>
      </c>
      <c r="C11896">
        <v>-35</v>
      </c>
      <c r="D11896">
        <f t="shared" si="2908"/>
        <v>1</v>
      </c>
    </row>
    <row r="11897" spans="1:4" x14ac:dyDescent="0.2">
      <c r="A11897" t="str">
        <f t="shared" si="2914"/>
        <v>MI427</v>
      </c>
      <c r="B11897" t="str">
        <f t="shared" ref="B11897" si="2936">B11896</f>
        <v>Y</v>
      </c>
      <c r="C11897">
        <v>-35</v>
      </c>
      <c r="D11897">
        <f t="shared" si="2908"/>
        <v>1</v>
      </c>
    </row>
    <row r="11898" spans="1:4" x14ac:dyDescent="0.2">
      <c r="A11898" t="str">
        <f t="shared" si="2914"/>
        <v>MI427</v>
      </c>
      <c r="B11898" t="s">
        <v>43</v>
      </c>
      <c r="C11898">
        <v>-47</v>
      </c>
      <c r="D11898">
        <f t="shared" si="2908"/>
        <v>1</v>
      </c>
    </row>
    <row r="11899" spans="1:4" x14ac:dyDescent="0.2">
      <c r="A11899" t="str">
        <f t="shared" si="2914"/>
        <v>MI427</v>
      </c>
      <c r="B11899" t="str">
        <f t="shared" ref="B11899" si="2937">B11898</f>
        <v>Y</v>
      </c>
      <c r="C11899">
        <v>-36</v>
      </c>
      <c r="D11899">
        <f t="shared" si="2908"/>
        <v>1</v>
      </c>
    </row>
    <row r="11900" spans="1:4" x14ac:dyDescent="0.2">
      <c r="A11900" t="str">
        <f t="shared" si="2914"/>
        <v>MI427</v>
      </c>
      <c r="B11900" t="s">
        <v>43</v>
      </c>
      <c r="C11900">
        <v>-40</v>
      </c>
      <c r="D11900">
        <f t="shared" si="2908"/>
        <v>1</v>
      </c>
    </row>
    <row r="11901" spans="1:4" x14ac:dyDescent="0.2">
      <c r="A11901" t="str">
        <f t="shared" si="2914"/>
        <v>MI427</v>
      </c>
      <c r="B11901" t="str">
        <f t="shared" ref="B11901" si="2938">B11900</f>
        <v>Y</v>
      </c>
      <c r="C11901">
        <v>-44</v>
      </c>
      <c r="D11901">
        <f t="shared" si="2908"/>
        <v>1</v>
      </c>
    </row>
    <row r="11902" spans="1:4" x14ac:dyDescent="0.2">
      <c r="A11902" t="str">
        <f t="shared" si="2914"/>
        <v>MI427</v>
      </c>
      <c r="B11902" t="s">
        <v>43</v>
      </c>
      <c r="C11902">
        <v>-32</v>
      </c>
      <c r="D11902">
        <f t="shared" si="2908"/>
        <v>1</v>
      </c>
    </row>
    <row r="11903" spans="1:4" x14ac:dyDescent="0.2">
      <c r="A11903" t="str">
        <f t="shared" si="2914"/>
        <v>MI427</v>
      </c>
      <c r="B11903" t="str">
        <f t="shared" ref="B11903" si="2939">B11902</f>
        <v>Y</v>
      </c>
      <c r="C11903">
        <v>-41</v>
      </c>
      <c r="D11903">
        <f t="shared" si="2908"/>
        <v>1</v>
      </c>
    </row>
    <row r="11904" spans="1:4" x14ac:dyDescent="0.2">
      <c r="A11904" t="str">
        <f t="shared" si="2914"/>
        <v>MI427</v>
      </c>
      <c r="B11904" t="s">
        <v>43</v>
      </c>
      <c r="C11904">
        <v>-41</v>
      </c>
      <c r="D11904">
        <f t="shared" si="2908"/>
        <v>1</v>
      </c>
    </row>
    <row r="11905" spans="1:4" x14ac:dyDescent="0.2">
      <c r="A11905" t="str">
        <f t="shared" si="2914"/>
        <v>MI427</v>
      </c>
      <c r="B11905" t="str">
        <f t="shared" ref="B11905" si="2940">B11904</f>
        <v>Y</v>
      </c>
      <c r="C11905">
        <v>-50</v>
      </c>
      <c r="D11905">
        <f t="shared" si="2908"/>
        <v>1</v>
      </c>
    </row>
    <row r="11906" spans="1:4" x14ac:dyDescent="0.2">
      <c r="A11906" t="str">
        <f t="shared" si="2914"/>
        <v>MI427</v>
      </c>
      <c r="B11906" t="s">
        <v>43</v>
      </c>
      <c r="C11906">
        <v>-30</v>
      </c>
      <c r="D11906">
        <f t="shared" si="2908"/>
        <v>1</v>
      </c>
    </row>
    <row r="11907" spans="1:4" x14ac:dyDescent="0.2">
      <c r="A11907" t="str">
        <f t="shared" si="2914"/>
        <v>MI427</v>
      </c>
      <c r="B11907" t="str">
        <f t="shared" ref="B11907" si="2941">B11906</f>
        <v>Y</v>
      </c>
      <c r="C11907">
        <v>-31</v>
      </c>
      <c r="D11907">
        <f t="shared" si="2908"/>
        <v>1</v>
      </c>
    </row>
    <row r="11908" spans="1:4" x14ac:dyDescent="0.2">
      <c r="A11908" t="str">
        <f t="shared" si="2914"/>
        <v>MI427</v>
      </c>
      <c r="B11908" t="s">
        <v>43</v>
      </c>
      <c r="C11908">
        <v>-65</v>
      </c>
      <c r="D11908">
        <f t="shared" ref="D11908:D11971" si="2942">D11907</f>
        <v>1</v>
      </c>
    </row>
    <row r="11909" spans="1:4" x14ac:dyDescent="0.2">
      <c r="A11909" t="str">
        <f t="shared" si="2914"/>
        <v>MI427</v>
      </c>
      <c r="B11909" t="str">
        <f t="shared" ref="B11909" si="2943">B11908</f>
        <v>Y</v>
      </c>
      <c r="C11909">
        <v>-47</v>
      </c>
      <c r="D11909">
        <f t="shared" si="2942"/>
        <v>1</v>
      </c>
    </row>
    <row r="11910" spans="1:4" x14ac:dyDescent="0.2">
      <c r="A11910" t="str">
        <f t="shared" si="2914"/>
        <v>MI427</v>
      </c>
      <c r="B11910" t="s">
        <v>43</v>
      </c>
      <c r="C11910">
        <v>-40</v>
      </c>
      <c r="D11910">
        <f t="shared" si="2942"/>
        <v>1</v>
      </c>
    </row>
    <row r="11911" spans="1:4" x14ac:dyDescent="0.2">
      <c r="A11911" t="str">
        <f t="shared" si="2914"/>
        <v>MI427</v>
      </c>
      <c r="B11911" t="str">
        <f t="shared" ref="B11911" si="2944">B11910</f>
        <v>Y</v>
      </c>
      <c r="C11911">
        <v>-27</v>
      </c>
      <c r="D11911">
        <f t="shared" si="2942"/>
        <v>1</v>
      </c>
    </row>
    <row r="11912" spans="1:4" x14ac:dyDescent="0.2">
      <c r="A11912" t="str">
        <f t="shared" si="2914"/>
        <v>MI427</v>
      </c>
      <c r="B11912" t="s">
        <v>43</v>
      </c>
      <c r="C11912">
        <v>-48</v>
      </c>
      <c r="D11912">
        <f t="shared" si="2942"/>
        <v>1</v>
      </c>
    </row>
    <row r="11913" spans="1:4" x14ac:dyDescent="0.2">
      <c r="A11913" t="str">
        <f t="shared" si="2914"/>
        <v>MI427</v>
      </c>
      <c r="B11913" t="str">
        <f t="shared" ref="B11913" si="2945">B11912</f>
        <v>Y</v>
      </c>
      <c r="C11913">
        <v>-37</v>
      </c>
      <c r="D11913">
        <f t="shared" si="2942"/>
        <v>1</v>
      </c>
    </row>
    <row r="11914" spans="1:4" x14ac:dyDescent="0.2">
      <c r="A11914" t="str">
        <f t="shared" si="2914"/>
        <v>MI427</v>
      </c>
      <c r="B11914" t="s">
        <v>43</v>
      </c>
      <c r="C11914">
        <v>-36</v>
      </c>
      <c r="D11914">
        <f t="shared" si="2942"/>
        <v>1</v>
      </c>
    </row>
    <row r="11915" spans="1:4" x14ac:dyDescent="0.2">
      <c r="A11915" t="str">
        <f t="shared" si="2914"/>
        <v>MI427</v>
      </c>
      <c r="B11915" t="str">
        <f t="shared" ref="B11915" si="2946">B11914</f>
        <v>Y</v>
      </c>
      <c r="C11915">
        <v>-38</v>
      </c>
      <c r="D11915">
        <f t="shared" si="2942"/>
        <v>1</v>
      </c>
    </row>
    <row r="11916" spans="1:4" x14ac:dyDescent="0.2">
      <c r="A11916" t="str">
        <f t="shared" si="2914"/>
        <v>MI427</v>
      </c>
      <c r="B11916" t="s">
        <v>43</v>
      </c>
      <c r="C11916">
        <v>-22</v>
      </c>
      <c r="D11916">
        <f t="shared" si="2942"/>
        <v>1</v>
      </c>
    </row>
    <row r="11917" spans="1:4" x14ac:dyDescent="0.2">
      <c r="A11917" t="str">
        <f t="shared" si="2914"/>
        <v>MI427</v>
      </c>
      <c r="B11917" t="str">
        <f t="shared" ref="B11917" si="2947">B11916</f>
        <v>Y</v>
      </c>
      <c r="C11917">
        <v>-35</v>
      </c>
      <c r="D11917">
        <f t="shared" si="2942"/>
        <v>1</v>
      </c>
    </row>
    <row r="11918" spans="1:4" x14ac:dyDescent="0.2">
      <c r="A11918" t="str">
        <f t="shared" ref="A11918:A11981" si="2948">A11917</f>
        <v>MI427</v>
      </c>
      <c r="B11918" t="s">
        <v>43</v>
      </c>
      <c r="C11918">
        <v>-20</v>
      </c>
      <c r="D11918">
        <f t="shared" si="2942"/>
        <v>1</v>
      </c>
    </row>
    <row r="11919" spans="1:4" x14ac:dyDescent="0.2">
      <c r="A11919" t="str">
        <f t="shared" si="2948"/>
        <v>MI427</v>
      </c>
      <c r="B11919" t="str">
        <f t="shared" ref="B11919" si="2949">B11918</f>
        <v>Y</v>
      </c>
      <c r="C11919">
        <v>-29</v>
      </c>
      <c r="D11919">
        <f t="shared" si="2942"/>
        <v>1</v>
      </c>
    </row>
    <row r="11920" spans="1:4" x14ac:dyDescent="0.2">
      <c r="A11920" t="str">
        <f t="shared" si="2948"/>
        <v>MI427</v>
      </c>
      <c r="B11920" t="s">
        <v>43</v>
      </c>
      <c r="C11920">
        <v>-21</v>
      </c>
      <c r="D11920">
        <f t="shared" si="2942"/>
        <v>1</v>
      </c>
    </row>
    <row r="11921" spans="1:4" x14ac:dyDescent="0.2">
      <c r="A11921" t="str">
        <f t="shared" si="2948"/>
        <v>MI427</v>
      </c>
      <c r="B11921" t="str">
        <f t="shared" ref="B11921" si="2950">B11920</f>
        <v>Y</v>
      </c>
      <c r="C11921">
        <v>-39</v>
      </c>
      <c r="D11921">
        <f t="shared" si="2942"/>
        <v>1</v>
      </c>
    </row>
    <row r="11922" spans="1:4" x14ac:dyDescent="0.2">
      <c r="A11922" t="str">
        <f t="shared" si="2948"/>
        <v>MI427</v>
      </c>
      <c r="B11922" t="s">
        <v>43</v>
      </c>
      <c r="C11922">
        <v>-26</v>
      </c>
      <c r="D11922">
        <f t="shared" si="2942"/>
        <v>1</v>
      </c>
    </row>
    <row r="11923" spans="1:4" x14ac:dyDescent="0.2">
      <c r="A11923" t="str">
        <f t="shared" si="2948"/>
        <v>MI427</v>
      </c>
      <c r="B11923" t="str">
        <f t="shared" ref="B11923" si="2951">B11922</f>
        <v>Y</v>
      </c>
      <c r="C11923">
        <v>-30</v>
      </c>
      <c r="D11923">
        <f t="shared" si="2942"/>
        <v>1</v>
      </c>
    </row>
    <row r="11924" spans="1:4" x14ac:dyDescent="0.2">
      <c r="A11924" t="str">
        <f t="shared" si="2948"/>
        <v>MI427</v>
      </c>
      <c r="B11924" t="s">
        <v>43</v>
      </c>
      <c r="C11924">
        <v>-27</v>
      </c>
      <c r="D11924">
        <f t="shared" si="2942"/>
        <v>1</v>
      </c>
    </row>
    <row r="11925" spans="1:4" x14ac:dyDescent="0.2">
      <c r="A11925" t="str">
        <f t="shared" si="2948"/>
        <v>MI427</v>
      </c>
      <c r="B11925" t="str">
        <f t="shared" ref="B11925" si="2952">B11924</f>
        <v>Y</v>
      </c>
      <c r="C11925">
        <v>-50</v>
      </c>
      <c r="D11925">
        <f t="shared" si="2942"/>
        <v>1</v>
      </c>
    </row>
    <row r="11926" spans="1:4" x14ac:dyDescent="0.2">
      <c r="A11926" t="str">
        <f t="shared" si="2948"/>
        <v>MI427</v>
      </c>
      <c r="B11926" t="s">
        <v>43</v>
      </c>
      <c r="C11926">
        <v>-53</v>
      </c>
      <c r="D11926">
        <f t="shared" si="2942"/>
        <v>1</v>
      </c>
    </row>
    <row r="11927" spans="1:4" x14ac:dyDescent="0.2">
      <c r="A11927" t="str">
        <f t="shared" si="2948"/>
        <v>MI427</v>
      </c>
      <c r="B11927" t="str">
        <f t="shared" ref="B11927" si="2953">B11926</f>
        <v>Y</v>
      </c>
      <c r="C11927">
        <v>-26</v>
      </c>
      <c r="D11927">
        <f t="shared" si="2942"/>
        <v>1</v>
      </c>
    </row>
    <row r="11928" spans="1:4" x14ac:dyDescent="0.2">
      <c r="A11928" t="str">
        <f t="shared" si="2948"/>
        <v>MI427</v>
      </c>
      <c r="B11928" t="s">
        <v>43</v>
      </c>
      <c r="C11928">
        <v>-53</v>
      </c>
      <c r="D11928">
        <f t="shared" si="2942"/>
        <v>1</v>
      </c>
    </row>
    <row r="11929" spans="1:4" x14ac:dyDescent="0.2">
      <c r="A11929" t="str">
        <f t="shared" si="2948"/>
        <v>MI427</v>
      </c>
      <c r="B11929" t="str">
        <f t="shared" ref="B11929" si="2954">B11928</f>
        <v>Y</v>
      </c>
      <c r="C11929">
        <v>-43</v>
      </c>
      <c r="D11929">
        <f t="shared" si="2942"/>
        <v>1</v>
      </c>
    </row>
    <row r="11930" spans="1:4" x14ac:dyDescent="0.2">
      <c r="A11930" t="str">
        <f t="shared" si="2948"/>
        <v>MI427</v>
      </c>
      <c r="B11930" t="s">
        <v>43</v>
      </c>
      <c r="C11930">
        <v>-40</v>
      </c>
      <c r="D11930">
        <f t="shared" si="2942"/>
        <v>1</v>
      </c>
    </row>
    <row r="11931" spans="1:4" x14ac:dyDescent="0.2">
      <c r="A11931" t="str">
        <f t="shared" si="2948"/>
        <v>MI427</v>
      </c>
      <c r="B11931" t="str">
        <f t="shared" ref="B11931" si="2955">B11930</f>
        <v>Y</v>
      </c>
      <c r="C11931">
        <v>-37</v>
      </c>
      <c r="D11931">
        <f t="shared" si="2942"/>
        <v>1</v>
      </c>
    </row>
    <row r="11932" spans="1:4" x14ac:dyDescent="0.2">
      <c r="A11932" t="str">
        <f t="shared" si="2948"/>
        <v>MI427</v>
      </c>
      <c r="B11932" t="s">
        <v>43</v>
      </c>
      <c r="C11932">
        <v>-28</v>
      </c>
      <c r="D11932">
        <f t="shared" si="2942"/>
        <v>1</v>
      </c>
    </row>
    <row r="11933" spans="1:4" x14ac:dyDescent="0.2">
      <c r="A11933" t="str">
        <f t="shared" si="2948"/>
        <v>MI427</v>
      </c>
      <c r="B11933" t="str">
        <f t="shared" ref="B11933" si="2956">B11932</f>
        <v>Y</v>
      </c>
      <c r="C11933">
        <v>-62</v>
      </c>
      <c r="D11933">
        <f t="shared" si="2942"/>
        <v>1</v>
      </c>
    </row>
    <row r="11934" spans="1:4" x14ac:dyDescent="0.2">
      <c r="A11934" t="str">
        <f t="shared" si="2948"/>
        <v>MI427</v>
      </c>
      <c r="B11934" t="s">
        <v>43</v>
      </c>
      <c r="C11934">
        <v>-62</v>
      </c>
      <c r="D11934">
        <f t="shared" si="2942"/>
        <v>1</v>
      </c>
    </row>
    <row r="11935" spans="1:4" x14ac:dyDescent="0.2">
      <c r="A11935" t="str">
        <f t="shared" si="2948"/>
        <v>MI427</v>
      </c>
      <c r="B11935" t="str">
        <f t="shared" ref="B11935" si="2957">B11934</f>
        <v>Y</v>
      </c>
      <c r="C11935">
        <v>-41</v>
      </c>
      <c r="D11935">
        <f t="shared" si="2942"/>
        <v>1</v>
      </c>
    </row>
    <row r="11936" spans="1:4" x14ac:dyDescent="0.2">
      <c r="A11936" t="str">
        <f t="shared" si="2948"/>
        <v>MI427</v>
      </c>
      <c r="B11936" t="s">
        <v>43</v>
      </c>
      <c r="C11936">
        <v>-40</v>
      </c>
      <c r="D11936">
        <f t="shared" si="2942"/>
        <v>1</v>
      </c>
    </row>
    <row r="11937" spans="1:4" x14ac:dyDescent="0.2">
      <c r="A11937" t="str">
        <f t="shared" si="2948"/>
        <v>MI427</v>
      </c>
      <c r="B11937" t="str">
        <f t="shared" ref="B11937" si="2958">B11936</f>
        <v>Y</v>
      </c>
      <c r="C11937">
        <v>-38</v>
      </c>
      <c r="D11937">
        <f t="shared" si="2942"/>
        <v>1</v>
      </c>
    </row>
    <row r="11938" spans="1:4" x14ac:dyDescent="0.2">
      <c r="A11938" t="str">
        <f t="shared" si="2948"/>
        <v>MI427</v>
      </c>
      <c r="B11938" t="s">
        <v>43</v>
      </c>
      <c r="C11938">
        <v>-47</v>
      </c>
      <c r="D11938">
        <f t="shared" si="2942"/>
        <v>1</v>
      </c>
    </row>
    <row r="11939" spans="1:4" x14ac:dyDescent="0.2">
      <c r="A11939" t="str">
        <f t="shared" si="2948"/>
        <v>MI427</v>
      </c>
      <c r="B11939" t="str">
        <f t="shared" ref="B11939" si="2959">B11938</f>
        <v>Y</v>
      </c>
      <c r="C11939">
        <v>-54</v>
      </c>
      <c r="D11939">
        <f t="shared" si="2942"/>
        <v>1</v>
      </c>
    </row>
    <row r="11940" spans="1:4" x14ac:dyDescent="0.2">
      <c r="A11940" t="str">
        <f t="shared" si="2948"/>
        <v>MI427</v>
      </c>
      <c r="B11940" t="s">
        <v>43</v>
      </c>
      <c r="C11940">
        <v>-36</v>
      </c>
      <c r="D11940">
        <f t="shared" si="2942"/>
        <v>1</v>
      </c>
    </row>
    <row r="11941" spans="1:4" x14ac:dyDescent="0.2">
      <c r="A11941" t="str">
        <f t="shared" si="2948"/>
        <v>MI427</v>
      </c>
      <c r="B11941" t="str">
        <f t="shared" ref="B11941" si="2960">B11940</f>
        <v>Y</v>
      </c>
      <c r="C11941">
        <v>-28</v>
      </c>
      <c r="D11941">
        <f t="shared" si="2942"/>
        <v>1</v>
      </c>
    </row>
    <row r="11942" spans="1:4" x14ac:dyDescent="0.2">
      <c r="A11942" t="str">
        <f t="shared" si="2948"/>
        <v>MI427</v>
      </c>
      <c r="B11942" t="s">
        <v>43</v>
      </c>
      <c r="C11942">
        <v>-23</v>
      </c>
      <c r="D11942">
        <f t="shared" si="2942"/>
        <v>1</v>
      </c>
    </row>
    <row r="11943" spans="1:4" x14ac:dyDescent="0.2">
      <c r="A11943" t="str">
        <f t="shared" si="2948"/>
        <v>MI427</v>
      </c>
      <c r="B11943" t="str">
        <f t="shared" ref="B11943" si="2961">B11942</f>
        <v>Y</v>
      </c>
      <c r="C11943">
        <v>-32</v>
      </c>
      <c r="D11943">
        <f t="shared" si="2942"/>
        <v>1</v>
      </c>
    </row>
    <row r="11944" spans="1:4" x14ac:dyDescent="0.2">
      <c r="A11944" t="str">
        <f t="shared" si="2948"/>
        <v>MI427</v>
      </c>
      <c r="B11944" t="s">
        <v>43</v>
      </c>
      <c r="C11944">
        <v>-25</v>
      </c>
      <c r="D11944">
        <f t="shared" si="2942"/>
        <v>1</v>
      </c>
    </row>
    <row r="11945" spans="1:4" x14ac:dyDescent="0.2">
      <c r="A11945" t="str">
        <f t="shared" si="2948"/>
        <v>MI427</v>
      </c>
      <c r="B11945" t="str">
        <f t="shared" ref="B11945" si="2962">B11944</f>
        <v>Y</v>
      </c>
      <c r="C11945">
        <v>-33</v>
      </c>
      <c r="D11945">
        <f t="shared" si="2942"/>
        <v>1</v>
      </c>
    </row>
    <row r="11946" spans="1:4" x14ac:dyDescent="0.2">
      <c r="A11946" t="str">
        <f t="shared" si="2948"/>
        <v>MI427</v>
      </c>
      <c r="B11946" t="s">
        <v>43</v>
      </c>
      <c r="C11946">
        <v>-25</v>
      </c>
      <c r="D11946">
        <f t="shared" si="2942"/>
        <v>1</v>
      </c>
    </row>
    <row r="11947" spans="1:4" x14ac:dyDescent="0.2">
      <c r="A11947" t="str">
        <f t="shared" si="2948"/>
        <v>MI427</v>
      </c>
      <c r="B11947" t="str">
        <f t="shared" ref="B11947" si="2963">B11946</f>
        <v>Y</v>
      </c>
      <c r="C11947">
        <v>-15</v>
      </c>
      <c r="D11947">
        <f t="shared" si="2942"/>
        <v>1</v>
      </c>
    </row>
    <row r="11948" spans="1:4" x14ac:dyDescent="0.2">
      <c r="A11948" t="str">
        <f t="shared" si="2948"/>
        <v>MI427</v>
      </c>
      <c r="B11948" t="s">
        <v>43</v>
      </c>
      <c r="C11948">
        <v>-12</v>
      </c>
      <c r="D11948">
        <f t="shared" si="2942"/>
        <v>1</v>
      </c>
    </row>
    <row r="11949" spans="1:4" x14ac:dyDescent="0.2">
      <c r="A11949" t="str">
        <f t="shared" si="2948"/>
        <v>MI427</v>
      </c>
      <c r="B11949" t="str">
        <f t="shared" ref="B11949" si="2964">B11948</f>
        <v>Y</v>
      </c>
      <c r="C11949">
        <v>-28</v>
      </c>
      <c r="D11949">
        <f t="shared" si="2942"/>
        <v>1</v>
      </c>
    </row>
    <row r="11950" spans="1:4" x14ac:dyDescent="0.2">
      <c r="A11950" t="str">
        <f t="shared" si="2948"/>
        <v>MI427</v>
      </c>
      <c r="B11950" t="s">
        <v>43</v>
      </c>
      <c r="C11950">
        <v>-33</v>
      </c>
      <c r="D11950">
        <f t="shared" si="2942"/>
        <v>1</v>
      </c>
    </row>
    <row r="11951" spans="1:4" x14ac:dyDescent="0.2">
      <c r="A11951" t="str">
        <f t="shared" si="2948"/>
        <v>MI427</v>
      </c>
      <c r="B11951" t="str">
        <f t="shared" ref="B11951" si="2965">B11950</f>
        <v>Y</v>
      </c>
      <c r="C11951">
        <v>-42</v>
      </c>
      <c r="D11951">
        <f t="shared" si="2942"/>
        <v>1</v>
      </c>
    </row>
    <row r="11952" spans="1:4" x14ac:dyDescent="0.2">
      <c r="A11952" t="str">
        <f t="shared" si="2948"/>
        <v>MI427</v>
      </c>
      <c r="B11952" t="s">
        <v>43</v>
      </c>
      <c r="C11952">
        <v>-37</v>
      </c>
      <c r="D11952">
        <f t="shared" si="2942"/>
        <v>1</v>
      </c>
    </row>
    <row r="11953" spans="1:4" x14ac:dyDescent="0.2">
      <c r="A11953" t="str">
        <f t="shared" si="2948"/>
        <v>MI427</v>
      </c>
      <c r="B11953" t="str">
        <f t="shared" ref="B11953" si="2966">B11952</f>
        <v>Y</v>
      </c>
      <c r="C11953">
        <v>-33</v>
      </c>
      <c r="D11953">
        <f t="shared" si="2942"/>
        <v>1</v>
      </c>
    </row>
    <row r="11954" spans="1:4" x14ac:dyDescent="0.2">
      <c r="A11954" t="str">
        <f t="shared" si="2948"/>
        <v>MI427</v>
      </c>
      <c r="B11954" t="s">
        <v>43</v>
      </c>
      <c r="C11954">
        <v>-36</v>
      </c>
      <c r="D11954">
        <f t="shared" si="2942"/>
        <v>1</v>
      </c>
    </row>
    <row r="11955" spans="1:4" x14ac:dyDescent="0.2">
      <c r="A11955" t="str">
        <f t="shared" si="2948"/>
        <v>MI427</v>
      </c>
      <c r="B11955" t="str">
        <f t="shared" ref="B11955" si="2967">B11954</f>
        <v>Y</v>
      </c>
      <c r="C11955">
        <v>-69</v>
      </c>
      <c r="D11955">
        <f t="shared" si="2942"/>
        <v>1</v>
      </c>
    </row>
    <row r="11956" spans="1:4" x14ac:dyDescent="0.2">
      <c r="A11956" t="str">
        <f t="shared" si="2948"/>
        <v>MI427</v>
      </c>
      <c r="B11956" t="s">
        <v>43</v>
      </c>
      <c r="C11956">
        <v>-46</v>
      </c>
      <c r="D11956">
        <f t="shared" si="2942"/>
        <v>1</v>
      </c>
    </row>
    <row r="11957" spans="1:4" x14ac:dyDescent="0.2">
      <c r="A11957" t="str">
        <f t="shared" si="2948"/>
        <v>MI427</v>
      </c>
      <c r="B11957" t="str">
        <f t="shared" ref="B11957" si="2968">B11956</f>
        <v>Y</v>
      </c>
      <c r="C11957">
        <v>-38</v>
      </c>
      <c r="D11957">
        <f t="shared" si="2942"/>
        <v>1</v>
      </c>
    </row>
    <row r="11958" spans="1:4" x14ac:dyDescent="0.2">
      <c r="A11958" t="str">
        <f t="shared" si="2948"/>
        <v>MI427</v>
      </c>
      <c r="B11958" t="s">
        <v>43</v>
      </c>
      <c r="C11958">
        <v>-61</v>
      </c>
      <c r="D11958">
        <f t="shared" si="2942"/>
        <v>1</v>
      </c>
    </row>
    <row r="11959" spans="1:4" x14ac:dyDescent="0.2">
      <c r="A11959" t="str">
        <f t="shared" si="2948"/>
        <v>MI427</v>
      </c>
      <c r="B11959" t="str">
        <f t="shared" ref="B11959" si="2969">B11958</f>
        <v>Y</v>
      </c>
      <c r="C11959">
        <v>-31</v>
      </c>
      <c r="D11959">
        <f t="shared" si="2942"/>
        <v>1</v>
      </c>
    </row>
    <row r="11960" spans="1:4" x14ac:dyDescent="0.2">
      <c r="A11960" t="str">
        <f t="shared" si="2948"/>
        <v>MI427</v>
      </c>
      <c r="B11960" t="s">
        <v>43</v>
      </c>
      <c r="C11960">
        <v>-38</v>
      </c>
      <c r="D11960">
        <f t="shared" si="2942"/>
        <v>1</v>
      </c>
    </row>
    <row r="11961" spans="1:4" x14ac:dyDescent="0.2">
      <c r="A11961" t="str">
        <f t="shared" si="2948"/>
        <v>MI427</v>
      </c>
      <c r="B11961" t="str">
        <f t="shared" ref="B11961" si="2970">B11960</f>
        <v>Y</v>
      </c>
      <c r="C11961">
        <v>-40</v>
      </c>
      <c r="D11961">
        <f t="shared" si="2942"/>
        <v>1</v>
      </c>
    </row>
    <row r="11962" spans="1:4" x14ac:dyDescent="0.2">
      <c r="A11962" t="str">
        <f t="shared" si="2948"/>
        <v>MI427</v>
      </c>
      <c r="B11962" t="s">
        <v>43</v>
      </c>
      <c r="C11962">
        <v>-32</v>
      </c>
      <c r="D11962">
        <f t="shared" si="2942"/>
        <v>1</v>
      </c>
    </row>
    <row r="11963" spans="1:4" x14ac:dyDescent="0.2">
      <c r="A11963" t="str">
        <f t="shared" si="2948"/>
        <v>MI427</v>
      </c>
      <c r="B11963" t="str">
        <f t="shared" ref="B11963" si="2971">B11962</f>
        <v>Y</v>
      </c>
      <c r="C11963">
        <v>-28</v>
      </c>
      <c r="D11963">
        <f t="shared" si="2942"/>
        <v>1</v>
      </c>
    </row>
    <row r="11964" spans="1:4" x14ac:dyDescent="0.2">
      <c r="A11964" t="str">
        <f t="shared" si="2948"/>
        <v>MI427</v>
      </c>
      <c r="B11964" t="s">
        <v>43</v>
      </c>
      <c r="C11964">
        <v>-14</v>
      </c>
      <c r="D11964">
        <f t="shared" si="2942"/>
        <v>1</v>
      </c>
    </row>
    <row r="11965" spans="1:4" x14ac:dyDescent="0.2">
      <c r="A11965" t="str">
        <f t="shared" si="2948"/>
        <v>MI427</v>
      </c>
      <c r="B11965" t="str">
        <f t="shared" ref="B11965" si="2972">B11964</f>
        <v>Y</v>
      </c>
      <c r="C11965">
        <v>-26</v>
      </c>
      <c r="D11965">
        <f t="shared" si="2942"/>
        <v>1</v>
      </c>
    </row>
    <row r="11966" spans="1:4" x14ac:dyDescent="0.2">
      <c r="A11966" t="str">
        <f t="shared" si="2948"/>
        <v>MI427</v>
      </c>
      <c r="B11966" t="s">
        <v>43</v>
      </c>
      <c r="C11966">
        <v>-32</v>
      </c>
      <c r="D11966">
        <f t="shared" si="2942"/>
        <v>1</v>
      </c>
    </row>
    <row r="11967" spans="1:4" x14ac:dyDescent="0.2">
      <c r="A11967" t="str">
        <f t="shared" si="2948"/>
        <v>MI427</v>
      </c>
      <c r="B11967" t="str">
        <f t="shared" ref="B11967" si="2973">B11966</f>
        <v>Y</v>
      </c>
      <c r="C11967">
        <v>-22</v>
      </c>
      <c r="D11967">
        <f t="shared" si="2942"/>
        <v>1</v>
      </c>
    </row>
    <row r="11968" spans="1:4" x14ac:dyDescent="0.2">
      <c r="A11968" t="str">
        <f t="shared" si="2948"/>
        <v>MI427</v>
      </c>
      <c r="B11968" t="s">
        <v>43</v>
      </c>
      <c r="C11968">
        <v>-25</v>
      </c>
      <c r="D11968">
        <f t="shared" si="2942"/>
        <v>1</v>
      </c>
    </row>
    <row r="11969" spans="1:4" x14ac:dyDescent="0.2">
      <c r="A11969" t="str">
        <f t="shared" si="2948"/>
        <v>MI427</v>
      </c>
      <c r="B11969" t="str">
        <f t="shared" ref="B11969" si="2974">B11968</f>
        <v>Y</v>
      </c>
      <c r="C11969">
        <v>-34</v>
      </c>
      <c r="D11969">
        <f t="shared" si="2942"/>
        <v>1</v>
      </c>
    </row>
    <row r="11970" spans="1:4" x14ac:dyDescent="0.2">
      <c r="A11970" t="str">
        <f t="shared" si="2948"/>
        <v>MI427</v>
      </c>
      <c r="B11970" t="s">
        <v>43</v>
      </c>
      <c r="C11970">
        <v>-39</v>
      </c>
      <c r="D11970">
        <f t="shared" si="2942"/>
        <v>1</v>
      </c>
    </row>
    <row r="11971" spans="1:4" x14ac:dyDescent="0.2">
      <c r="A11971" t="str">
        <f t="shared" si="2948"/>
        <v>MI427</v>
      </c>
      <c r="B11971" t="str">
        <f t="shared" ref="B11971" si="2975">B11970</f>
        <v>Y</v>
      </c>
      <c r="C11971">
        <v>-31</v>
      </c>
      <c r="D11971">
        <f t="shared" si="2942"/>
        <v>1</v>
      </c>
    </row>
    <row r="11972" spans="1:4" x14ac:dyDescent="0.2">
      <c r="A11972" t="str">
        <f t="shared" si="2948"/>
        <v>MI427</v>
      </c>
      <c r="B11972" t="s">
        <v>43</v>
      </c>
      <c r="C11972">
        <v>-20</v>
      </c>
      <c r="D11972">
        <f t="shared" ref="D11972:D12035" si="2976">D11971</f>
        <v>1</v>
      </c>
    </row>
    <row r="11973" spans="1:4" x14ac:dyDescent="0.2">
      <c r="A11973" t="str">
        <f t="shared" si="2948"/>
        <v>MI427</v>
      </c>
      <c r="B11973" t="str">
        <f t="shared" ref="B11973" si="2977">B11972</f>
        <v>Y</v>
      </c>
      <c r="C11973">
        <v>-21</v>
      </c>
      <c r="D11973">
        <f t="shared" si="2976"/>
        <v>1</v>
      </c>
    </row>
    <row r="11974" spans="1:4" x14ac:dyDescent="0.2">
      <c r="A11974" t="str">
        <f t="shared" si="2948"/>
        <v>MI427</v>
      </c>
      <c r="B11974" t="s">
        <v>43</v>
      </c>
      <c r="C11974">
        <v>-63</v>
      </c>
      <c r="D11974">
        <f t="shared" si="2976"/>
        <v>1</v>
      </c>
    </row>
    <row r="11975" spans="1:4" x14ac:dyDescent="0.2">
      <c r="A11975" t="str">
        <f t="shared" si="2948"/>
        <v>MI427</v>
      </c>
      <c r="B11975" t="str">
        <f t="shared" ref="B11975" si="2978">B11974</f>
        <v>Y</v>
      </c>
      <c r="C11975">
        <v>-31</v>
      </c>
      <c r="D11975">
        <f t="shared" si="2976"/>
        <v>1</v>
      </c>
    </row>
    <row r="11976" spans="1:4" x14ac:dyDescent="0.2">
      <c r="A11976" t="str">
        <f t="shared" si="2948"/>
        <v>MI427</v>
      </c>
      <c r="B11976" t="s">
        <v>43</v>
      </c>
      <c r="C11976">
        <v>-23</v>
      </c>
      <c r="D11976">
        <f t="shared" si="2976"/>
        <v>1</v>
      </c>
    </row>
    <row r="11977" spans="1:4" x14ac:dyDescent="0.2">
      <c r="A11977" t="str">
        <f t="shared" si="2948"/>
        <v>MI427</v>
      </c>
      <c r="B11977" t="str">
        <f t="shared" ref="B11977" si="2979">B11976</f>
        <v>Y</v>
      </c>
      <c r="C11977">
        <v>-56</v>
      </c>
      <c r="D11977">
        <f t="shared" si="2976"/>
        <v>1</v>
      </c>
    </row>
    <row r="11978" spans="1:4" x14ac:dyDescent="0.2">
      <c r="A11978" t="str">
        <f t="shared" si="2948"/>
        <v>MI427</v>
      </c>
      <c r="B11978" t="s">
        <v>43</v>
      </c>
      <c r="C11978">
        <v>-48</v>
      </c>
      <c r="D11978">
        <f t="shared" si="2976"/>
        <v>1</v>
      </c>
    </row>
    <row r="11979" spans="1:4" x14ac:dyDescent="0.2">
      <c r="A11979" t="str">
        <f t="shared" si="2948"/>
        <v>MI427</v>
      </c>
      <c r="B11979" t="str">
        <f t="shared" ref="B11979" si="2980">B11978</f>
        <v>Y</v>
      </c>
      <c r="C11979">
        <v>-21</v>
      </c>
      <c r="D11979">
        <f t="shared" si="2976"/>
        <v>1</v>
      </c>
    </row>
    <row r="11980" spans="1:4" x14ac:dyDescent="0.2">
      <c r="A11980" t="str">
        <f t="shared" si="2948"/>
        <v>MI427</v>
      </c>
      <c r="B11980" t="s">
        <v>43</v>
      </c>
      <c r="C11980">
        <v>-51</v>
      </c>
      <c r="D11980">
        <f t="shared" si="2976"/>
        <v>1</v>
      </c>
    </row>
    <row r="11981" spans="1:4" x14ac:dyDescent="0.2">
      <c r="A11981" t="str">
        <f t="shared" si="2948"/>
        <v>MI427</v>
      </c>
      <c r="B11981" t="str">
        <f t="shared" ref="B11981" si="2981">B11980</f>
        <v>Y</v>
      </c>
      <c r="C11981">
        <v>-44</v>
      </c>
      <c r="D11981">
        <f t="shared" si="2976"/>
        <v>1</v>
      </c>
    </row>
    <row r="11982" spans="1:4" x14ac:dyDescent="0.2">
      <c r="A11982" t="str">
        <f t="shared" ref="A11982:A12045" si="2982">A11981</f>
        <v>MI427</v>
      </c>
      <c r="B11982" t="s">
        <v>43</v>
      </c>
      <c r="C11982">
        <v>-52</v>
      </c>
      <c r="D11982">
        <f t="shared" si="2976"/>
        <v>1</v>
      </c>
    </row>
    <row r="11983" spans="1:4" x14ac:dyDescent="0.2">
      <c r="A11983" t="str">
        <f t="shared" si="2982"/>
        <v>MI427</v>
      </c>
      <c r="B11983" t="str">
        <f t="shared" ref="B11983" si="2983">B11982</f>
        <v>Y</v>
      </c>
      <c r="C11983">
        <v>-21</v>
      </c>
      <c r="D11983">
        <f t="shared" si="2976"/>
        <v>1</v>
      </c>
    </row>
    <row r="11984" spans="1:4" x14ac:dyDescent="0.2">
      <c r="A11984" t="str">
        <f t="shared" si="2982"/>
        <v>MI427</v>
      </c>
      <c r="B11984" t="s">
        <v>43</v>
      </c>
      <c r="C11984">
        <v>-75</v>
      </c>
      <c r="D11984">
        <f t="shared" si="2976"/>
        <v>1</v>
      </c>
    </row>
    <row r="11985" spans="1:4" x14ac:dyDescent="0.2">
      <c r="A11985" t="str">
        <f t="shared" si="2982"/>
        <v>MI427</v>
      </c>
      <c r="B11985" t="str">
        <f t="shared" ref="B11985" si="2984">B11984</f>
        <v>Y</v>
      </c>
      <c r="C11985">
        <v>-25</v>
      </c>
      <c r="D11985">
        <f t="shared" si="2976"/>
        <v>1</v>
      </c>
    </row>
    <row r="11986" spans="1:4" x14ac:dyDescent="0.2">
      <c r="A11986" t="str">
        <f t="shared" si="2982"/>
        <v>MI427</v>
      </c>
      <c r="B11986" t="s">
        <v>43</v>
      </c>
      <c r="C11986">
        <v>-34</v>
      </c>
      <c r="D11986">
        <f t="shared" si="2976"/>
        <v>1</v>
      </c>
    </row>
    <row r="11987" spans="1:4" x14ac:dyDescent="0.2">
      <c r="A11987" t="str">
        <f t="shared" si="2982"/>
        <v>MI427</v>
      </c>
      <c r="B11987" t="str">
        <f t="shared" ref="B11987" si="2985">B11986</f>
        <v>Y</v>
      </c>
      <c r="C11987">
        <v>-29</v>
      </c>
      <c r="D11987">
        <f t="shared" si="2976"/>
        <v>1</v>
      </c>
    </row>
    <row r="11988" spans="1:4" x14ac:dyDescent="0.2">
      <c r="A11988" t="str">
        <f t="shared" si="2982"/>
        <v>MI427</v>
      </c>
      <c r="B11988" t="s">
        <v>43</v>
      </c>
      <c r="C11988">
        <v>-30</v>
      </c>
      <c r="D11988">
        <f t="shared" si="2976"/>
        <v>1</v>
      </c>
    </row>
    <row r="11989" spans="1:4" x14ac:dyDescent="0.2">
      <c r="A11989" t="str">
        <f t="shared" si="2982"/>
        <v>MI427</v>
      </c>
      <c r="B11989" t="str">
        <f t="shared" ref="B11989" si="2986">B11988</f>
        <v>Y</v>
      </c>
      <c r="C11989">
        <v>-21</v>
      </c>
      <c r="D11989">
        <f t="shared" si="2976"/>
        <v>1</v>
      </c>
    </row>
    <row r="11990" spans="1:4" x14ac:dyDescent="0.2">
      <c r="A11990" t="str">
        <f t="shared" si="2982"/>
        <v>MI427</v>
      </c>
      <c r="B11990" t="s">
        <v>43</v>
      </c>
      <c r="C11990">
        <v>-22</v>
      </c>
      <c r="D11990">
        <f t="shared" si="2976"/>
        <v>1</v>
      </c>
    </row>
    <row r="11991" spans="1:4" x14ac:dyDescent="0.2">
      <c r="A11991" t="str">
        <f t="shared" si="2982"/>
        <v>MI427</v>
      </c>
      <c r="B11991" t="str">
        <f t="shared" ref="B11991" si="2987">B11990</f>
        <v>Y</v>
      </c>
      <c r="C11991">
        <v>-72</v>
      </c>
      <c r="D11991">
        <f t="shared" si="2976"/>
        <v>1</v>
      </c>
    </row>
    <row r="11992" spans="1:4" x14ac:dyDescent="0.2">
      <c r="A11992" t="str">
        <f t="shared" si="2982"/>
        <v>MI427</v>
      </c>
      <c r="B11992" t="s">
        <v>43</v>
      </c>
      <c r="C11992">
        <v>-13</v>
      </c>
      <c r="D11992">
        <f t="shared" si="2976"/>
        <v>1</v>
      </c>
    </row>
    <row r="11993" spans="1:4" x14ac:dyDescent="0.2">
      <c r="A11993" t="str">
        <f t="shared" si="2982"/>
        <v>MI427</v>
      </c>
      <c r="B11993" t="str">
        <f t="shared" ref="B11993" si="2988">B11992</f>
        <v>Y</v>
      </c>
      <c r="C11993">
        <v>-7</v>
      </c>
      <c r="D11993">
        <f t="shared" si="2976"/>
        <v>1</v>
      </c>
    </row>
    <row r="11994" spans="1:4" x14ac:dyDescent="0.2">
      <c r="A11994" t="str">
        <f t="shared" si="2982"/>
        <v>MI427</v>
      </c>
      <c r="B11994" t="s">
        <v>43</v>
      </c>
      <c r="C11994">
        <v>-14</v>
      </c>
      <c r="D11994">
        <f t="shared" si="2976"/>
        <v>1</v>
      </c>
    </row>
    <row r="11995" spans="1:4" x14ac:dyDescent="0.2">
      <c r="A11995" t="str">
        <f t="shared" si="2982"/>
        <v>MI427</v>
      </c>
      <c r="B11995" t="str">
        <f t="shared" ref="B11995" si="2989">B11994</f>
        <v>Y</v>
      </c>
      <c r="C11995">
        <v>-33</v>
      </c>
      <c r="D11995">
        <f t="shared" si="2976"/>
        <v>1</v>
      </c>
    </row>
    <row r="11996" spans="1:4" x14ac:dyDescent="0.2">
      <c r="A11996" t="str">
        <f t="shared" si="2982"/>
        <v>MI427</v>
      </c>
      <c r="B11996" t="s">
        <v>43</v>
      </c>
      <c r="C11996">
        <v>-27</v>
      </c>
      <c r="D11996">
        <f t="shared" si="2976"/>
        <v>1</v>
      </c>
    </row>
    <row r="11997" spans="1:4" x14ac:dyDescent="0.2">
      <c r="A11997" t="str">
        <f t="shared" si="2982"/>
        <v>MI427</v>
      </c>
      <c r="B11997" t="str">
        <f t="shared" ref="B11997" si="2990">B11996</f>
        <v>Y</v>
      </c>
      <c r="C11997">
        <v>-32</v>
      </c>
      <c r="D11997">
        <f t="shared" si="2976"/>
        <v>1</v>
      </c>
    </row>
    <row r="11998" spans="1:4" x14ac:dyDescent="0.2">
      <c r="A11998" t="str">
        <f t="shared" si="2982"/>
        <v>MI427</v>
      </c>
      <c r="B11998" t="s">
        <v>43</v>
      </c>
      <c r="C11998">
        <v>-59</v>
      </c>
      <c r="D11998">
        <f t="shared" si="2976"/>
        <v>1</v>
      </c>
    </row>
    <row r="11999" spans="1:4" x14ac:dyDescent="0.2">
      <c r="A11999" t="str">
        <f t="shared" si="2982"/>
        <v>MI427</v>
      </c>
      <c r="B11999" t="str">
        <f t="shared" ref="B11999" si="2991">B11998</f>
        <v>Y</v>
      </c>
      <c r="C11999">
        <v>-21</v>
      </c>
      <c r="D11999">
        <f t="shared" si="2976"/>
        <v>1</v>
      </c>
    </row>
    <row r="12000" spans="1:4" x14ac:dyDescent="0.2">
      <c r="A12000" t="str">
        <f t="shared" si="2982"/>
        <v>MI427</v>
      </c>
      <c r="B12000" t="s">
        <v>43</v>
      </c>
      <c r="C12000">
        <v>-49</v>
      </c>
      <c r="D12000">
        <f t="shared" si="2976"/>
        <v>1</v>
      </c>
    </row>
    <row r="12001" spans="1:4" x14ac:dyDescent="0.2">
      <c r="A12001" t="str">
        <f t="shared" si="2982"/>
        <v>MI427</v>
      </c>
      <c r="B12001" t="str">
        <f t="shared" ref="B12001" si="2992">B12000</f>
        <v>Y</v>
      </c>
      <c r="C12001">
        <v>-47</v>
      </c>
      <c r="D12001">
        <f t="shared" si="2976"/>
        <v>1</v>
      </c>
    </row>
    <row r="12002" spans="1:4" x14ac:dyDescent="0.2">
      <c r="A12002" t="str">
        <f t="shared" si="2982"/>
        <v>MI427</v>
      </c>
      <c r="B12002" t="s">
        <v>43</v>
      </c>
      <c r="C12002">
        <v>-33</v>
      </c>
      <c r="D12002">
        <f t="shared" si="2976"/>
        <v>1</v>
      </c>
    </row>
    <row r="12003" spans="1:4" x14ac:dyDescent="0.2">
      <c r="A12003" t="str">
        <f t="shared" si="2982"/>
        <v>MI427</v>
      </c>
      <c r="B12003" t="str">
        <f t="shared" ref="B12003" si="2993">B12002</f>
        <v>Y</v>
      </c>
      <c r="C12003">
        <v>-84</v>
      </c>
      <c r="D12003">
        <f t="shared" si="2976"/>
        <v>1</v>
      </c>
    </row>
    <row r="12004" spans="1:4" x14ac:dyDescent="0.2">
      <c r="A12004" t="str">
        <f t="shared" si="2982"/>
        <v>MI427</v>
      </c>
      <c r="B12004" t="s">
        <v>43</v>
      </c>
      <c r="C12004">
        <v>-56</v>
      </c>
      <c r="D12004">
        <f t="shared" si="2976"/>
        <v>1</v>
      </c>
    </row>
    <row r="12005" spans="1:4" x14ac:dyDescent="0.2">
      <c r="A12005" t="str">
        <f t="shared" si="2982"/>
        <v>MI427</v>
      </c>
      <c r="B12005" t="str">
        <f t="shared" ref="B12005" si="2994">B12004</f>
        <v>Y</v>
      </c>
      <c r="C12005">
        <v>-33</v>
      </c>
      <c r="D12005">
        <f t="shared" si="2976"/>
        <v>1</v>
      </c>
    </row>
    <row r="12006" spans="1:4" x14ac:dyDescent="0.2">
      <c r="A12006" t="str">
        <f t="shared" si="2982"/>
        <v>MI427</v>
      </c>
      <c r="B12006" t="s">
        <v>43</v>
      </c>
      <c r="C12006">
        <v>-29</v>
      </c>
      <c r="D12006">
        <f t="shared" si="2976"/>
        <v>1</v>
      </c>
    </row>
    <row r="12007" spans="1:4" x14ac:dyDescent="0.2">
      <c r="A12007" t="str">
        <f t="shared" si="2982"/>
        <v>MI427</v>
      </c>
      <c r="B12007" t="str">
        <f t="shared" ref="B12007" si="2995">B12006</f>
        <v>Y</v>
      </c>
      <c r="C12007">
        <v>-37</v>
      </c>
      <c r="D12007">
        <f t="shared" si="2976"/>
        <v>1</v>
      </c>
    </row>
    <row r="12008" spans="1:4" x14ac:dyDescent="0.2">
      <c r="A12008" t="str">
        <f t="shared" si="2982"/>
        <v>MI427</v>
      </c>
      <c r="B12008" t="s">
        <v>43</v>
      </c>
      <c r="C12008">
        <v>-51</v>
      </c>
      <c r="D12008">
        <f t="shared" si="2976"/>
        <v>1</v>
      </c>
    </row>
    <row r="12009" spans="1:4" x14ac:dyDescent="0.2">
      <c r="A12009" t="str">
        <f t="shared" si="2982"/>
        <v>MI427</v>
      </c>
      <c r="B12009" t="str">
        <f t="shared" ref="B12009" si="2996">B12008</f>
        <v>Y</v>
      </c>
      <c r="C12009">
        <v>-44</v>
      </c>
      <c r="D12009">
        <f t="shared" si="2976"/>
        <v>1</v>
      </c>
    </row>
    <row r="12010" spans="1:4" x14ac:dyDescent="0.2">
      <c r="A12010" t="str">
        <f t="shared" si="2982"/>
        <v>MI427</v>
      </c>
      <c r="B12010" t="s">
        <v>43</v>
      </c>
      <c r="C12010">
        <v>-34</v>
      </c>
      <c r="D12010">
        <f t="shared" si="2976"/>
        <v>1</v>
      </c>
    </row>
    <row r="12011" spans="1:4" x14ac:dyDescent="0.2">
      <c r="A12011" t="str">
        <f t="shared" si="2982"/>
        <v>MI427</v>
      </c>
      <c r="B12011" t="str">
        <f t="shared" ref="B12011" si="2997">B12010</f>
        <v>Y</v>
      </c>
      <c r="C12011">
        <v>-31</v>
      </c>
      <c r="D12011">
        <f t="shared" si="2976"/>
        <v>1</v>
      </c>
    </row>
    <row r="12012" spans="1:4" x14ac:dyDescent="0.2">
      <c r="A12012" t="str">
        <f t="shared" si="2982"/>
        <v>MI427</v>
      </c>
      <c r="B12012" t="s">
        <v>43</v>
      </c>
      <c r="C12012">
        <v>-31</v>
      </c>
      <c r="D12012">
        <f t="shared" si="2976"/>
        <v>1</v>
      </c>
    </row>
    <row r="12013" spans="1:4" x14ac:dyDescent="0.2">
      <c r="A12013" t="str">
        <f t="shared" si="2982"/>
        <v>MI427</v>
      </c>
      <c r="B12013" t="str">
        <f t="shared" ref="B12013" si="2998">B12012</f>
        <v>Y</v>
      </c>
      <c r="C12013">
        <v>-33</v>
      </c>
      <c r="D12013">
        <f t="shared" si="2976"/>
        <v>1</v>
      </c>
    </row>
    <row r="12014" spans="1:4" x14ac:dyDescent="0.2">
      <c r="A12014" t="str">
        <f t="shared" si="2982"/>
        <v>MI427</v>
      </c>
      <c r="B12014" t="s">
        <v>43</v>
      </c>
      <c r="C12014">
        <v>-35</v>
      </c>
      <c r="D12014">
        <f t="shared" si="2976"/>
        <v>1</v>
      </c>
    </row>
    <row r="12015" spans="1:4" x14ac:dyDescent="0.2">
      <c r="A12015" t="str">
        <f t="shared" si="2982"/>
        <v>MI427</v>
      </c>
      <c r="B12015" t="str">
        <f t="shared" ref="B12015" si="2999">B12014</f>
        <v>Y</v>
      </c>
      <c r="C12015">
        <v>-30</v>
      </c>
      <c r="D12015">
        <f t="shared" si="2976"/>
        <v>1</v>
      </c>
    </row>
    <row r="12016" spans="1:4" x14ac:dyDescent="0.2">
      <c r="A12016" t="str">
        <f t="shared" si="2982"/>
        <v>MI427</v>
      </c>
      <c r="B12016" t="s">
        <v>43</v>
      </c>
      <c r="C12016">
        <v>-26</v>
      </c>
      <c r="D12016">
        <f t="shared" si="2976"/>
        <v>1</v>
      </c>
    </row>
    <row r="12017" spans="1:4" x14ac:dyDescent="0.2">
      <c r="A12017" t="str">
        <f t="shared" si="2982"/>
        <v>MI427</v>
      </c>
      <c r="B12017" t="str">
        <f t="shared" ref="B12017" si="3000">B12016</f>
        <v>Y</v>
      </c>
      <c r="C12017">
        <v>-28</v>
      </c>
      <c r="D12017">
        <f t="shared" si="2976"/>
        <v>1</v>
      </c>
    </row>
    <row r="12018" spans="1:4" x14ac:dyDescent="0.2">
      <c r="A12018" t="str">
        <f t="shared" si="2982"/>
        <v>MI427</v>
      </c>
      <c r="B12018" t="s">
        <v>43</v>
      </c>
      <c r="C12018">
        <v>-23</v>
      </c>
      <c r="D12018">
        <f t="shared" si="2976"/>
        <v>1</v>
      </c>
    </row>
    <row r="12019" spans="1:4" x14ac:dyDescent="0.2">
      <c r="A12019" t="str">
        <f t="shared" si="2982"/>
        <v>MI427</v>
      </c>
      <c r="B12019" t="str">
        <f t="shared" ref="B12019" si="3001">B12018</f>
        <v>Y</v>
      </c>
      <c r="C12019">
        <v>-34</v>
      </c>
      <c r="D12019">
        <f t="shared" si="2976"/>
        <v>1</v>
      </c>
    </row>
    <row r="12020" spans="1:4" x14ac:dyDescent="0.2">
      <c r="A12020" t="str">
        <f t="shared" si="2982"/>
        <v>MI427</v>
      </c>
      <c r="B12020" t="s">
        <v>43</v>
      </c>
      <c r="C12020">
        <v>-32</v>
      </c>
      <c r="D12020">
        <f t="shared" si="2976"/>
        <v>1</v>
      </c>
    </row>
    <row r="12021" spans="1:4" x14ac:dyDescent="0.2">
      <c r="A12021" t="str">
        <f t="shared" si="2982"/>
        <v>MI427</v>
      </c>
      <c r="B12021" t="str">
        <f t="shared" ref="B12021" si="3002">B12020</f>
        <v>Y</v>
      </c>
      <c r="C12021">
        <v>-37</v>
      </c>
      <c r="D12021">
        <f t="shared" si="2976"/>
        <v>1</v>
      </c>
    </row>
    <row r="12022" spans="1:4" x14ac:dyDescent="0.2">
      <c r="A12022" t="str">
        <f t="shared" si="2982"/>
        <v>MI427</v>
      </c>
      <c r="B12022" t="s">
        <v>43</v>
      </c>
      <c r="C12022">
        <v>-32</v>
      </c>
      <c r="D12022">
        <f t="shared" si="2976"/>
        <v>1</v>
      </c>
    </row>
    <row r="12023" spans="1:4" x14ac:dyDescent="0.2">
      <c r="A12023" t="str">
        <f t="shared" si="2982"/>
        <v>MI427</v>
      </c>
      <c r="B12023" t="str">
        <f t="shared" ref="B12023" si="3003">B12022</f>
        <v>Y</v>
      </c>
      <c r="C12023">
        <v>-28</v>
      </c>
      <c r="D12023">
        <f t="shared" si="2976"/>
        <v>1</v>
      </c>
    </row>
    <row r="12024" spans="1:4" x14ac:dyDescent="0.2">
      <c r="A12024" t="str">
        <f t="shared" si="2982"/>
        <v>MI427</v>
      </c>
      <c r="B12024" t="s">
        <v>43</v>
      </c>
      <c r="C12024">
        <v>-40</v>
      </c>
      <c r="D12024">
        <f t="shared" si="2976"/>
        <v>1</v>
      </c>
    </row>
    <row r="12025" spans="1:4" x14ac:dyDescent="0.2">
      <c r="A12025" t="str">
        <f t="shared" si="2982"/>
        <v>MI427</v>
      </c>
      <c r="B12025" t="str">
        <f t="shared" ref="B12025" si="3004">B12024</f>
        <v>Y</v>
      </c>
      <c r="C12025">
        <v>-52</v>
      </c>
      <c r="D12025">
        <f t="shared" si="2976"/>
        <v>1</v>
      </c>
    </row>
    <row r="12026" spans="1:4" x14ac:dyDescent="0.2">
      <c r="A12026" t="str">
        <f t="shared" si="2982"/>
        <v>MI427</v>
      </c>
      <c r="B12026" t="s">
        <v>43</v>
      </c>
      <c r="C12026">
        <v>-65</v>
      </c>
      <c r="D12026">
        <f t="shared" si="2976"/>
        <v>1</v>
      </c>
    </row>
    <row r="12027" spans="1:4" x14ac:dyDescent="0.2">
      <c r="A12027" t="str">
        <f t="shared" si="2982"/>
        <v>MI427</v>
      </c>
      <c r="B12027" t="str">
        <f t="shared" ref="B12027" si="3005">B12026</f>
        <v>Y</v>
      </c>
      <c r="C12027">
        <v>-44</v>
      </c>
      <c r="D12027">
        <f t="shared" si="2976"/>
        <v>1</v>
      </c>
    </row>
    <row r="12028" spans="1:4" x14ac:dyDescent="0.2">
      <c r="A12028" t="str">
        <f t="shared" si="2982"/>
        <v>MI427</v>
      </c>
      <c r="B12028" t="s">
        <v>43</v>
      </c>
      <c r="C12028">
        <v>-33</v>
      </c>
      <c r="D12028">
        <f t="shared" si="2976"/>
        <v>1</v>
      </c>
    </row>
    <row r="12029" spans="1:4" x14ac:dyDescent="0.2">
      <c r="A12029" t="str">
        <f t="shared" si="2982"/>
        <v>MI427</v>
      </c>
      <c r="B12029" t="str">
        <f t="shared" ref="B12029" si="3006">B12028</f>
        <v>Y</v>
      </c>
      <c r="C12029">
        <v>-36</v>
      </c>
      <c r="D12029">
        <f t="shared" si="2976"/>
        <v>1</v>
      </c>
    </row>
    <row r="12030" spans="1:4" x14ac:dyDescent="0.2">
      <c r="A12030" t="str">
        <f t="shared" si="2982"/>
        <v>MI427</v>
      </c>
      <c r="B12030" t="s">
        <v>43</v>
      </c>
      <c r="C12030">
        <v>-38</v>
      </c>
      <c r="D12030">
        <f t="shared" si="2976"/>
        <v>1</v>
      </c>
    </row>
    <row r="12031" spans="1:4" x14ac:dyDescent="0.2">
      <c r="A12031" t="str">
        <f t="shared" si="2982"/>
        <v>MI427</v>
      </c>
      <c r="B12031" t="str">
        <f t="shared" ref="B12031" si="3007">B12030</f>
        <v>Y</v>
      </c>
      <c r="C12031">
        <v>-41</v>
      </c>
      <c r="D12031">
        <f t="shared" si="2976"/>
        <v>1</v>
      </c>
    </row>
    <row r="12032" spans="1:4" x14ac:dyDescent="0.2">
      <c r="A12032" t="str">
        <f t="shared" si="2982"/>
        <v>MI427</v>
      </c>
      <c r="B12032" t="s">
        <v>43</v>
      </c>
      <c r="C12032">
        <v>-38</v>
      </c>
      <c r="D12032">
        <f t="shared" si="2976"/>
        <v>1</v>
      </c>
    </row>
    <row r="12033" spans="1:4" x14ac:dyDescent="0.2">
      <c r="A12033" t="str">
        <f t="shared" si="2982"/>
        <v>MI427</v>
      </c>
      <c r="B12033" t="str">
        <f t="shared" ref="B12033" si="3008">B12032</f>
        <v>Y</v>
      </c>
      <c r="C12033">
        <v>-32</v>
      </c>
      <c r="D12033">
        <f t="shared" si="2976"/>
        <v>1</v>
      </c>
    </row>
    <row r="12034" spans="1:4" x14ac:dyDescent="0.2">
      <c r="A12034" t="str">
        <f t="shared" si="2982"/>
        <v>MI427</v>
      </c>
      <c r="B12034" t="s">
        <v>43</v>
      </c>
      <c r="C12034">
        <v>-31</v>
      </c>
      <c r="D12034">
        <f t="shared" si="2976"/>
        <v>1</v>
      </c>
    </row>
    <row r="12035" spans="1:4" x14ac:dyDescent="0.2">
      <c r="A12035" t="str">
        <f t="shared" si="2982"/>
        <v>MI427</v>
      </c>
      <c r="B12035" t="str">
        <f t="shared" ref="B12035" si="3009">B12034</f>
        <v>Y</v>
      </c>
      <c r="C12035">
        <v>-36</v>
      </c>
      <c r="D12035">
        <f t="shared" si="2976"/>
        <v>1</v>
      </c>
    </row>
    <row r="12036" spans="1:4" x14ac:dyDescent="0.2">
      <c r="A12036" t="str">
        <f t="shared" si="2982"/>
        <v>MI427</v>
      </c>
      <c r="B12036" t="s">
        <v>43</v>
      </c>
      <c r="C12036">
        <v>-46</v>
      </c>
      <c r="D12036">
        <f t="shared" ref="D12036:D12099" si="3010">D12035</f>
        <v>1</v>
      </c>
    </row>
    <row r="12037" spans="1:4" x14ac:dyDescent="0.2">
      <c r="A12037" t="str">
        <f t="shared" si="2982"/>
        <v>MI427</v>
      </c>
      <c r="B12037" t="str">
        <f t="shared" ref="B12037" si="3011">B12036</f>
        <v>Y</v>
      </c>
      <c r="C12037">
        <v>-35</v>
      </c>
      <c r="D12037">
        <f t="shared" si="3010"/>
        <v>1</v>
      </c>
    </row>
    <row r="12038" spans="1:4" x14ac:dyDescent="0.2">
      <c r="A12038" t="str">
        <f t="shared" si="2982"/>
        <v>MI427</v>
      </c>
      <c r="B12038" t="s">
        <v>43</v>
      </c>
      <c r="C12038">
        <v>-42</v>
      </c>
      <c r="D12038">
        <f t="shared" si="3010"/>
        <v>1</v>
      </c>
    </row>
    <row r="12039" spans="1:4" x14ac:dyDescent="0.2">
      <c r="A12039" t="str">
        <f t="shared" si="2982"/>
        <v>MI427</v>
      </c>
      <c r="B12039" t="str">
        <f t="shared" ref="B12039" si="3012">B12038</f>
        <v>Y</v>
      </c>
      <c r="C12039">
        <v>-25</v>
      </c>
      <c r="D12039">
        <f t="shared" si="3010"/>
        <v>1</v>
      </c>
    </row>
    <row r="12040" spans="1:4" x14ac:dyDescent="0.2">
      <c r="A12040" t="str">
        <f t="shared" si="2982"/>
        <v>MI427</v>
      </c>
      <c r="B12040" t="s">
        <v>43</v>
      </c>
      <c r="C12040">
        <v>-38</v>
      </c>
      <c r="D12040">
        <f t="shared" si="3010"/>
        <v>1</v>
      </c>
    </row>
    <row r="12041" spans="1:4" x14ac:dyDescent="0.2">
      <c r="A12041" t="str">
        <f t="shared" si="2982"/>
        <v>MI427</v>
      </c>
      <c r="B12041" t="str">
        <f t="shared" ref="B12041" si="3013">B12040</f>
        <v>Y</v>
      </c>
      <c r="C12041">
        <v>-22</v>
      </c>
      <c r="D12041">
        <f t="shared" si="3010"/>
        <v>1</v>
      </c>
    </row>
    <row r="12042" spans="1:4" x14ac:dyDescent="0.2">
      <c r="A12042" t="str">
        <f t="shared" si="2982"/>
        <v>MI427</v>
      </c>
      <c r="B12042" t="s">
        <v>43</v>
      </c>
      <c r="C12042">
        <v>-31</v>
      </c>
      <c r="D12042">
        <f t="shared" si="3010"/>
        <v>1</v>
      </c>
    </row>
    <row r="12043" spans="1:4" x14ac:dyDescent="0.2">
      <c r="A12043" t="str">
        <f t="shared" si="2982"/>
        <v>MI427</v>
      </c>
      <c r="B12043" t="str">
        <f t="shared" ref="B12043" si="3014">B12042</f>
        <v>Y</v>
      </c>
      <c r="C12043">
        <v>-29</v>
      </c>
      <c r="D12043">
        <f t="shared" si="3010"/>
        <v>1</v>
      </c>
    </row>
    <row r="12044" spans="1:4" x14ac:dyDescent="0.2">
      <c r="A12044" t="str">
        <f t="shared" si="2982"/>
        <v>MI427</v>
      </c>
      <c r="B12044" t="s">
        <v>43</v>
      </c>
      <c r="C12044">
        <v>-25</v>
      </c>
      <c r="D12044">
        <f t="shared" si="3010"/>
        <v>1</v>
      </c>
    </row>
    <row r="12045" spans="1:4" x14ac:dyDescent="0.2">
      <c r="A12045" t="str">
        <f t="shared" si="2982"/>
        <v>MI427</v>
      </c>
      <c r="B12045" t="str">
        <f t="shared" ref="B12045" si="3015">B12044</f>
        <v>Y</v>
      </c>
      <c r="C12045">
        <v>-30</v>
      </c>
      <c r="D12045">
        <f t="shared" si="3010"/>
        <v>1</v>
      </c>
    </row>
    <row r="12046" spans="1:4" x14ac:dyDescent="0.2">
      <c r="A12046" t="str">
        <f t="shared" ref="A12046:A12109" si="3016">A12045</f>
        <v>MI427</v>
      </c>
      <c r="B12046" t="s">
        <v>43</v>
      </c>
      <c r="C12046">
        <v>-34</v>
      </c>
      <c r="D12046">
        <f t="shared" si="3010"/>
        <v>1</v>
      </c>
    </row>
    <row r="12047" spans="1:4" x14ac:dyDescent="0.2">
      <c r="A12047" t="str">
        <f t="shared" si="3016"/>
        <v>MI427</v>
      </c>
      <c r="B12047" t="str">
        <f t="shared" ref="B12047" si="3017">B12046</f>
        <v>Y</v>
      </c>
      <c r="C12047">
        <v>-40</v>
      </c>
      <c r="D12047">
        <f t="shared" si="3010"/>
        <v>1</v>
      </c>
    </row>
    <row r="12048" spans="1:4" x14ac:dyDescent="0.2">
      <c r="A12048" t="str">
        <f t="shared" si="3016"/>
        <v>MI427</v>
      </c>
      <c r="B12048" t="s">
        <v>43</v>
      </c>
      <c r="C12048">
        <v>-37</v>
      </c>
      <c r="D12048">
        <f t="shared" si="3010"/>
        <v>1</v>
      </c>
    </row>
    <row r="12049" spans="1:4" x14ac:dyDescent="0.2">
      <c r="A12049" t="str">
        <f t="shared" si="3016"/>
        <v>MI427</v>
      </c>
      <c r="B12049" t="str">
        <f t="shared" ref="B12049" si="3018">B12048</f>
        <v>Y</v>
      </c>
      <c r="C12049">
        <v>-50</v>
      </c>
      <c r="D12049">
        <f t="shared" si="3010"/>
        <v>1</v>
      </c>
    </row>
    <row r="12050" spans="1:4" x14ac:dyDescent="0.2">
      <c r="A12050" t="str">
        <f t="shared" si="3016"/>
        <v>MI427</v>
      </c>
      <c r="B12050" t="s">
        <v>43</v>
      </c>
      <c r="C12050">
        <v>-41</v>
      </c>
      <c r="D12050">
        <f t="shared" si="3010"/>
        <v>1</v>
      </c>
    </row>
    <row r="12051" spans="1:4" x14ac:dyDescent="0.2">
      <c r="A12051" t="str">
        <f t="shared" si="3016"/>
        <v>MI427</v>
      </c>
      <c r="B12051" t="str">
        <f t="shared" ref="B12051" si="3019">B12050</f>
        <v>Y</v>
      </c>
      <c r="C12051">
        <v>-28</v>
      </c>
      <c r="D12051">
        <f t="shared" si="3010"/>
        <v>1</v>
      </c>
    </row>
    <row r="12052" spans="1:4" x14ac:dyDescent="0.2">
      <c r="A12052" t="str">
        <f t="shared" si="3016"/>
        <v>MI427</v>
      </c>
      <c r="B12052" t="s">
        <v>43</v>
      </c>
      <c r="C12052">
        <v>-33</v>
      </c>
      <c r="D12052">
        <f t="shared" si="3010"/>
        <v>1</v>
      </c>
    </row>
    <row r="12053" spans="1:4" x14ac:dyDescent="0.2">
      <c r="A12053" t="str">
        <f t="shared" si="3016"/>
        <v>MI427</v>
      </c>
      <c r="B12053" t="str">
        <f t="shared" ref="B12053" si="3020">B12052</f>
        <v>Y</v>
      </c>
      <c r="C12053">
        <v>-40</v>
      </c>
      <c r="D12053">
        <f t="shared" si="3010"/>
        <v>1</v>
      </c>
    </row>
    <row r="12054" spans="1:4" x14ac:dyDescent="0.2">
      <c r="A12054" t="str">
        <f t="shared" si="3016"/>
        <v>MI427</v>
      </c>
      <c r="B12054" t="s">
        <v>43</v>
      </c>
      <c r="C12054">
        <v>-34</v>
      </c>
      <c r="D12054">
        <f t="shared" si="3010"/>
        <v>1</v>
      </c>
    </row>
    <row r="12055" spans="1:4" x14ac:dyDescent="0.2">
      <c r="A12055" t="str">
        <f t="shared" si="3016"/>
        <v>MI427</v>
      </c>
      <c r="B12055" t="str">
        <f t="shared" ref="B12055" si="3021">B12054</f>
        <v>Y</v>
      </c>
      <c r="C12055">
        <v>-27</v>
      </c>
      <c r="D12055">
        <f t="shared" si="3010"/>
        <v>1</v>
      </c>
    </row>
    <row r="12056" spans="1:4" x14ac:dyDescent="0.2">
      <c r="A12056" t="str">
        <f t="shared" si="3016"/>
        <v>MI427</v>
      </c>
      <c r="B12056" t="s">
        <v>43</v>
      </c>
      <c r="C12056">
        <v>-40</v>
      </c>
      <c r="D12056">
        <f t="shared" si="3010"/>
        <v>1</v>
      </c>
    </row>
    <row r="12057" spans="1:4" x14ac:dyDescent="0.2">
      <c r="A12057" t="str">
        <f t="shared" si="3016"/>
        <v>MI427</v>
      </c>
      <c r="B12057" t="str">
        <f t="shared" ref="B12057" si="3022">B12056</f>
        <v>Y</v>
      </c>
      <c r="C12057">
        <v>-41</v>
      </c>
      <c r="D12057">
        <f t="shared" si="3010"/>
        <v>1</v>
      </c>
    </row>
    <row r="12058" spans="1:4" x14ac:dyDescent="0.2">
      <c r="A12058" t="str">
        <f t="shared" si="3016"/>
        <v>MI427</v>
      </c>
      <c r="B12058" t="s">
        <v>43</v>
      </c>
      <c r="C12058">
        <v>-21</v>
      </c>
      <c r="D12058">
        <f t="shared" si="3010"/>
        <v>1</v>
      </c>
    </row>
    <row r="12059" spans="1:4" x14ac:dyDescent="0.2">
      <c r="A12059" t="str">
        <f t="shared" si="3016"/>
        <v>MI427</v>
      </c>
      <c r="B12059" t="str">
        <f t="shared" ref="B12059" si="3023">B12058</f>
        <v>Y</v>
      </c>
      <c r="C12059">
        <v>-28</v>
      </c>
      <c r="D12059">
        <f t="shared" si="3010"/>
        <v>1</v>
      </c>
    </row>
    <row r="12060" spans="1:4" x14ac:dyDescent="0.2">
      <c r="A12060" t="str">
        <f t="shared" si="3016"/>
        <v>MI427</v>
      </c>
      <c r="B12060" t="s">
        <v>43</v>
      </c>
      <c r="C12060">
        <v>-27</v>
      </c>
      <c r="D12060">
        <f t="shared" si="3010"/>
        <v>1</v>
      </c>
    </row>
    <row r="12061" spans="1:4" x14ac:dyDescent="0.2">
      <c r="A12061" t="str">
        <f t="shared" si="3016"/>
        <v>MI427</v>
      </c>
      <c r="B12061" t="str">
        <f t="shared" ref="B12061" si="3024">B12060</f>
        <v>Y</v>
      </c>
      <c r="C12061">
        <v>-28</v>
      </c>
      <c r="D12061">
        <f t="shared" si="3010"/>
        <v>1</v>
      </c>
    </row>
    <row r="12062" spans="1:4" x14ac:dyDescent="0.2">
      <c r="A12062" t="str">
        <f t="shared" si="3016"/>
        <v>MI427</v>
      </c>
      <c r="B12062" t="s">
        <v>43</v>
      </c>
      <c r="C12062">
        <v>-24</v>
      </c>
      <c r="D12062">
        <f t="shared" si="3010"/>
        <v>1</v>
      </c>
    </row>
    <row r="12063" spans="1:4" x14ac:dyDescent="0.2">
      <c r="A12063" t="str">
        <f t="shared" si="3016"/>
        <v>MI427</v>
      </c>
      <c r="B12063" t="str">
        <f t="shared" ref="B12063" si="3025">B12062</f>
        <v>Y</v>
      </c>
      <c r="C12063">
        <v>-31</v>
      </c>
      <c r="D12063">
        <f t="shared" si="3010"/>
        <v>1</v>
      </c>
    </row>
    <row r="12064" spans="1:4" x14ac:dyDescent="0.2">
      <c r="A12064" t="str">
        <f t="shared" si="3016"/>
        <v>MI427</v>
      </c>
      <c r="B12064" t="s">
        <v>43</v>
      </c>
      <c r="C12064">
        <v>-45</v>
      </c>
      <c r="D12064">
        <f t="shared" si="3010"/>
        <v>1</v>
      </c>
    </row>
    <row r="12065" spans="1:4" x14ac:dyDescent="0.2">
      <c r="A12065" t="str">
        <f t="shared" si="3016"/>
        <v>MI427</v>
      </c>
      <c r="B12065" t="str">
        <f t="shared" ref="B12065" si="3026">B12064</f>
        <v>Y</v>
      </c>
      <c r="C12065">
        <v>-39</v>
      </c>
      <c r="D12065">
        <f t="shared" si="3010"/>
        <v>1</v>
      </c>
    </row>
    <row r="12066" spans="1:4" x14ac:dyDescent="0.2">
      <c r="A12066" t="str">
        <f t="shared" si="3016"/>
        <v>MI427</v>
      </c>
      <c r="B12066" t="s">
        <v>43</v>
      </c>
      <c r="C12066">
        <v>-49</v>
      </c>
      <c r="D12066">
        <f t="shared" si="3010"/>
        <v>1</v>
      </c>
    </row>
    <row r="12067" spans="1:4" x14ac:dyDescent="0.2">
      <c r="A12067" t="str">
        <f t="shared" si="3016"/>
        <v>MI427</v>
      </c>
      <c r="B12067" t="str">
        <f t="shared" ref="B12067" si="3027">B12066</f>
        <v>Y</v>
      </c>
      <c r="C12067">
        <v>-38</v>
      </c>
      <c r="D12067">
        <f t="shared" si="3010"/>
        <v>1</v>
      </c>
    </row>
    <row r="12068" spans="1:4" x14ac:dyDescent="0.2">
      <c r="A12068" t="str">
        <f t="shared" si="3016"/>
        <v>MI427</v>
      </c>
      <c r="B12068" t="s">
        <v>43</v>
      </c>
      <c r="C12068">
        <v>-34</v>
      </c>
      <c r="D12068">
        <f t="shared" si="3010"/>
        <v>1</v>
      </c>
    </row>
    <row r="12069" spans="1:4" x14ac:dyDescent="0.2">
      <c r="A12069" t="str">
        <f t="shared" si="3016"/>
        <v>MI427</v>
      </c>
      <c r="B12069" t="str">
        <f t="shared" ref="B12069" si="3028">B12068</f>
        <v>Y</v>
      </c>
      <c r="C12069">
        <v>-54</v>
      </c>
      <c r="D12069">
        <f t="shared" si="3010"/>
        <v>1</v>
      </c>
    </row>
    <row r="12070" spans="1:4" x14ac:dyDescent="0.2">
      <c r="A12070" t="str">
        <f t="shared" si="3016"/>
        <v>MI427</v>
      </c>
      <c r="B12070" t="s">
        <v>43</v>
      </c>
      <c r="C12070">
        <v>-33</v>
      </c>
      <c r="D12070">
        <f t="shared" si="3010"/>
        <v>1</v>
      </c>
    </row>
    <row r="12071" spans="1:4" x14ac:dyDescent="0.2">
      <c r="A12071" t="str">
        <f t="shared" si="3016"/>
        <v>MI427</v>
      </c>
      <c r="B12071" t="str">
        <f t="shared" ref="B12071" si="3029">B12070</f>
        <v>Y</v>
      </c>
      <c r="C12071">
        <v>-27</v>
      </c>
      <c r="D12071">
        <f t="shared" si="3010"/>
        <v>1</v>
      </c>
    </row>
    <row r="12072" spans="1:4" x14ac:dyDescent="0.2">
      <c r="A12072" t="str">
        <f t="shared" si="3016"/>
        <v>MI427</v>
      </c>
      <c r="B12072" t="s">
        <v>43</v>
      </c>
      <c r="C12072">
        <v>-24</v>
      </c>
      <c r="D12072">
        <f t="shared" si="3010"/>
        <v>1</v>
      </c>
    </row>
    <row r="12073" spans="1:4" x14ac:dyDescent="0.2">
      <c r="A12073" t="str">
        <f t="shared" si="3016"/>
        <v>MI427</v>
      </c>
      <c r="B12073" t="str">
        <f t="shared" ref="B12073" si="3030">B12072</f>
        <v>Y</v>
      </c>
      <c r="C12073">
        <v>-40</v>
      </c>
      <c r="D12073">
        <f t="shared" si="3010"/>
        <v>1</v>
      </c>
    </row>
    <row r="12074" spans="1:4" x14ac:dyDescent="0.2">
      <c r="A12074" t="str">
        <f t="shared" si="3016"/>
        <v>MI427</v>
      </c>
      <c r="B12074" t="s">
        <v>43</v>
      </c>
      <c r="C12074">
        <v>-40</v>
      </c>
      <c r="D12074">
        <f t="shared" si="3010"/>
        <v>1</v>
      </c>
    </row>
    <row r="12075" spans="1:4" x14ac:dyDescent="0.2">
      <c r="A12075" t="str">
        <f t="shared" si="3016"/>
        <v>MI427</v>
      </c>
      <c r="B12075" t="str">
        <f t="shared" ref="B12075" si="3031">B12074</f>
        <v>Y</v>
      </c>
      <c r="C12075">
        <v>-35</v>
      </c>
      <c r="D12075">
        <f t="shared" si="3010"/>
        <v>1</v>
      </c>
    </row>
    <row r="12076" spans="1:4" x14ac:dyDescent="0.2">
      <c r="A12076" t="str">
        <f t="shared" si="3016"/>
        <v>MI427</v>
      </c>
      <c r="B12076" t="s">
        <v>43</v>
      </c>
      <c r="C12076">
        <v>-34</v>
      </c>
      <c r="D12076">
        <f t="shared" si="3010"/>
        <v>1</v>
      </c>
    </row>
    <row r="12077" spans="1:4" x14ac:dyDescent="0.2">
      <c r="A12077" t="str">
        <f t="shared" si="3016"/>
        <v>MI427</v>
      </c>
      <c r="B12077" t="str">
        <f t="shared" ref="B12077" si="3032">B12076</f>
        <v>Y</v>
      </c>
      <c r="C12077">
        <v>-31</v>
      </c>
      <c r="D12077">
        <f t="shared" si="3010"/>
        <v>1</v>
      </c>
    </row>
    <row r="12078" spans="1:4" x14ac:dyDescent="0.2">
      <c r="A12078" t="str">
        <f t="shared" si="3016"/>
        <v>MI427</v>
      </c>
      <c r="B12078" t="s">
        <v>43</v>
      </c>
      <c r="C12078">
        <v>-36</v>
      </c>
      <c r="D12078">
        <f t="shared" si="3010"/>
        <v>1</v>
      </c>
    </row>
    <row r="12079" spans="1:4" x14ac:dyDescent="0.2">
      <c r="A12079" t="str">
        <f t="shared" si="3016"/>
        <v>MI427</v>
      </c>
      <c r="B12079" t="str">
        <f t="shared" ref="B12079" si="3033">B12078</f>
        <v>Y</v>
      </c>
      <c r="C12079">
        <v>-39</v>
      </c>
      <c r="D12079">
        <f t="shared" si="3010"/>
        <v>1</v>
      </c>
    </row>
    <row r="12080" spans="1:4" x14ac:dyDescent="0.2">
      <c r="A12080" t="str">
        <f t="shared" si="3016"/>
        <v>MI427</v>
      </c>
      <c r="B12080" t="s">
        <v>43</v>
      </c>
      <c r="C12080">
        <v>-33</v>
      </c>
      <c r="D12080">
        <f t="shared" si="3010"/>
        <v>1</v>
      </c>
    </row>
    <row r="12081" spans="1:4" x14ac:dyDescent="0.2">
      <c r="A12081" t="str">
        <f t="shared" si="3016"/>
        <v>MI427</v>
      </c>
      <c r="B12081" t="str">
        <f t="shared" ref="B12081" si="3034">B12080</f>
        <v>Y</v>
      </c>
      <c r="C12081">
        <v>-35</v>
      </c>
      <c r="D12081">
        <f t="shared" si="3010"/>
        <v>1</v>
      </c>
    </row>
    <row r="12082" spans="1:4" x14ac:dyDescent="0.2">
      <c r="A12082" t="str">
        <f t="shared" si="3016"/>
        <v>MI427</v>
      </c>
      <c r="B12082" t="s">
        <v>43</v>
      </c>
      <c r="C12082">
        <v>-49</v>
      </c>
      <c r="D12082">
        <f t="shared" si="3010"/>
        <v>1</v>
      </c>
    </row>
    <row r="12083" spans="1:4" x14ac:dyDescent="0.2">
      <c r="A12083" t="str">
        <f t="shared" si="3016"/>
        <v>MI427</v>
      </c>
      <c r="B12083" t="str">
        <f t="shared" ref="B12083" si="3035">B12082</f>
        <v>Y</v>
      </c>
      <c r="C12083">
        <v>-45</v>
      </c>
      <c r="D12083">
        <f t="shared" si="3010"/>
        <v>1</v>
      </c>
    </row>
    <row r="12084" spans="1:4" x14ac:dyDescent="0.2">
      <c r="A12084" t="str">
        <f t="shared" si="3016"/>
        <v>MI427</v>
      </c>
      <c r="B12084" t="s">
        <v>43</v>
      </c>
      <c r="C12084">
        <v>-37</v>
      </c>
      <c r="D12084">
        <f t="shared" si="3010"/>
        <v>1</v>
      </c>
    </row>
    <row r="12085" spans="1:4" x14ac:dyDescent="0.2">
      <c r="A12085" t="str">
        <f t="shared" si="3016"/>
        <v>MI427</v>
      </c>
      <c r="B12085" t="str">
        <f t="shared" ref="B12085" si="3036">B12084</f>
        <v>Y</v>
      </c>
      <c r="C12085">
        <v>-33</v>
      </c>
      <c r="D12085">
        <f t="shared" si="3010"/>
        <v>1</v>
      </c>
    </row>
    <row r="12086" spans="1:4" x14ac:dyDescent="0.2">
      <c r="A12086" t="str">
        <f t="shared" si="3016"/>
        <v>MI427</v>
      </c>
      <c r="B12086" t="s">
        <v>43</v>
      </c>
      <c r="C12086">
        <v>-33</v>
      </c>
      <c r="D12086">
        <f t="shared" si="3010"/>
        <v>1</v>
      </c>
    </row>
    <row r="12087" spans="1:4" x14ac:dyDescent="0.2">
      <c r="A12087" t="str">
        <f t="shared" si="3016"/>
        <v>MI427</v>
      </c>
      <c r="B12087" t="str">
        <f t="shared" ref="B12087" si="3037">B12086</f>
        <v>Y</v>
      </c>
      <c r="C12087">
        <v>-30</v>
      </c>
      <c r="D12087">
        <f t="shared" si="3010"/>
        <v>1</v>
      </c>
    </row>
    <row r="12088" spans="1:4" x14ac:dyDescent="0.2">
      <c r="A12088" t="str">
        <f t="shared" si="3016"/>
        <v>MI427</v>
      </c>
      <c r="B12088" t="s">
        <v>43</v>
      </c>
      <c r="C12088">
        <v>-20</v>
      </c>
      <c r="D12088">
        <f t="shared" si="3010"/>
        <v>1</v>
      </c>
    </row>
    <row r="12089" spans="1:4" x14ac:dyDescent="0.2">
      <c r="A12089" t="str">
        <f t="shared" si="3016"/>
        <v>MI427</v>
      </c>
      <c r="B12089" t="str">
        <f t="shared" ref="B12089" si="3038">B12088</f>
        <v>Y</v>
      </c>
      <c r="C12089">
        <v>-14</v>
      </c>
      <c r="D12089">
        <f t="shared" si="3010"/>
        <v>1</v>
      </c>
    </row>
    <row r="12090" spans="1:4" x14ac:dyDescent="0.2">
      <c r="A12090" t="str">
        <f t="shared" si="3016"/>
        <v>MI427</v>
      </c>
      <c r="B12090" t="s">
        <v>43</v>
      </c>
      <c r="C12090">
        <v>-28</v>
      </c>
      <c r="D12090">
        <f t="shared" si="3010"/>
        <v>1</v>
      </c>
    </row>
    <row r="12091" spans="1:4" x14ac:dyDescent="0.2">
      <c r="A12091" t="str">
        <f t="shared" si="3016"/>
        <v>MI427</v>
      </c>
      <c r="B12091" t="str">
        <f t="shared" ref="B12091" si="3039">B12090</f>
        <v>Y</v>
      </c>
      <c r="C12091">
        <v>-46</v>
      </c>
      <c r="D12091">
        <f t="shared" si="3010"/>
        <v>1</v>
      </c>
    </row>
    <row r="12092" spans="1:4" x14ac:dyDescent="0.2">
      <c r="A12092" t="str">
        <f t="shared" si="3016"/>
        <v>MI427</v>
      </c>
      <c r="B12092" t="s">
        <v>43</v>
      </c>
      <c r="C12092">
        <v>-30</v>
      </c>
      <c r="D12092">
        <f t="shared" si="3010"/>
        <v>1</v>
      </c>
    </row>
    <row r="12093" spans="1:4" x14ac:dyDescent="0.2">
      <c r="A12093" t="str">
        <f t="shared" si="3016"/>
        <v>MI427</v>
      </c>
      <c r="B12093" t="str">
        <f t="shared" ref="B12093" si="3040">B12092</f>
        <v>Y</v>
      </c>
      <c r="C12093">
        <v>-49</v>
      </c>
      <c r="D12093">
        <f t="shared" si="3010"/>
        <v>1</v>
      </c>
    </row>
    <row r="12094" spans="1:4" x14ac:dyDescent="0.2">
      <c r="A12094" t="str">
        <f t="shared" si="3016"/>
        <v>MI427</v>
      </c>
      <c r="B12094" t="s">
        <v>43</v>
      </c>
      <c r="C12094">
        <v>-33</v>
      </c>
      <c r="D12094">
        <f t="shared" si="3010"/>
        <v>1</v>
      </c>
    </row>
    <row r="12095" spans="1:4" x14ac:dyDescent="0.2">
      <c r="A12095" t="str">
        <f t="shared" si="3016"/>
        <v>MI427</v>
      </c>
      <c r="B12095" t="str">
        <f t="shared" ref="B12095" si="3041">B12094</f>
        <v>Y</v>
      </c>
      <c r="C12095">
        <v>-39</v>
      </c>
      <c r="D12095">
        <f t="shared" si="3010"/>
        <v>1</v>
      </c>
    </row>
    <row r="12096" spans="1:4" x14ac:dyDescent="0.2">
      <c r="A12096" t="str">
        <f t="shared" si="3016"/>
        <v>MI427</v>
      </c>
      <c r="B12096" t="s">
        <v>43</v>
      </c>
      <c r="C12096">
        <v>-13</v>
      </c>
      <c r="D12096">
        <f t="shared" si="3010"/>
        <v>1</v>
      </c>
    </row>
    <row r="12097" spans="1:4" x14ac:dyDescent="0.2">
      <c r="A12097" t="str">
        <f t="shared" si="3016"/>
        <v>MI427</v>
      </c>
      <c r="B12097" t="str">
        <f t="shared" ref="B12097" si="3042">B12096</f>
        <v>Y</v>
      </c>
      <c r="C12097">
        <v>-54</v>
      </c>
      <c r="D12097">
        <f t="shared" si="3010"/>
        <v>1</v>
      </c>
    </row>
    <row r="12098" spans="1:4" x14ac:dyDescent="0.2">
      <c r="A12098" t="str">
        <f t="shared" si="3016"/>
        <v>MI427</v>
      </c>
      <c r="B12098" t="s">
        <v>43</v>
      </c>
      <c r="C12098">
        <v>-40</v>
      </c>
      <c r="D12098">
        <f t="shared" si="3010"/>
        <v>1</v>
      </c>
    </row>
    <row r="12099" spans="1:4" x14ac:dyDescent="0.2">
      <c r="A12099" t="str">
        <f t="shared" si="3016"/>
        <v>MI427</v>
      </c>
      <c r="B12099" t="str">
        <f t="shared" ref="B12099" si="3043">B12098</f>
        <v>Y</v>
      </c>
      <c r="C12099">
        <v>-32</v>
      </c>
      <c r="D12099">
        <f t="shared" si="3010"/>
        <v>1</v>
      </c>
    </row>
    <row r="12100" spans="1:4" x14ac:dyDescent="0.2">
      <c r="A12100" t="str">
        <f t="shared" si="3016"/>
        <v>MI427</v>
      </c>
      <c r="B12100" t="s">
        <v>43</v>
      </c>
      <c r="C12100">
        <v>-32</v>
      </c>
      <c r="D12100">
        <f t="shared" ref="D12100:D12163" si="3044">D12099</f>
        <v>1</v>
      </c>
    </row>
    <row r="12101" spans="1:4" x14ac:dyDescent="0.2">
      <c r="A12101" t="str">
        <f t="shared" si="3016"/>
        <v>MI427</v>
      </c>
      <c r="B12101" t="str">
        <f t="shared" ref="B12101" si="3045">B12100</f>
        <v>Y</v>
      </c>
      <c r="C12101">
        <v>-38</v>
      </c>
      <c r="D12101">
        <f t="shared" si="3044"/>
        <v>1</v>
      </c>
    </row>
    <row r="12102" spans="1:4" x14ac:dyDescent="0.2">
      <c r="A12102" t="str">
        <f t="shared" si="3016"/>
        <v>MI427</v>
      </c>
      <c r="B12102" t="s">
        <v>43</v>
      </c>
      <c r="C12102">
        <v>-33</v>
      </c>
      <c r="D12102">
        <f t="shared" si="3044"/>
        <v>1</v>
      </c>
    </row>
    <row r="12103" spans="1:4" x14ac:dyDescent="0.2">
      <c r="A12103" t="str">
        <f t="shared" si="3016"/>
        <v>MI427</v>
      </c>
      <c r="B12103" t="str">
        <f t="shared" ref="B12103" si="3046">B12102</f>
        <v>Y</v>
      </c>
      <c r="C12103">
        <v>-29</v>
      </c>
      <c r="D12103">
        <f t="shared" si="3044"/>
        <v>1</v>
      </c>
    </row>
    <row r="12104" spans="1:4" x14ac:dyDescent="0.2">
      <c r="A12104" t="str">
        <f t="shared" si="3016"/>
        <v>MI427</v>
      </c>
      <c r="B12104" t="s">
        <v>43</v>
      </c>
      <c r="C12104">
        <v>-26</v>
      </c>
      <c r="D12104">
        <f t="shared" si="3044"/>
        <v>1</v>
      </c>
    </row>
    <row r="12105" spans="1:4" x14ac:dyDescent="0.2">
      <c r="A12105" t="str">
        <f t="shared" si="3016"/>
        <v>MI427</v>
      </c>
      <c r="B12105" t="str">
        <f t="shared" ref="B12105" si="3047">B12104</f>
        <v>Y</v>
      </c>
      <c r="C12105">
        <v>-31</v>
      </c>
      <c r="D12105">
        <f t="shared" si="3044"/>
        <v>1</v>
      </c>
    </row>
    <row r="12106" spans="1:4" x14ac:dyDescent="0.2">
      <c r="A12106" t="str">
        <f t="shared" si="3016"/>
        <v>MI427</v>
      </c>
      <c r="B12106" t="s">
        <v>43</v>
      </c>
      <c r="C12106">
        <v>-57</v>
      </c>
      <c r="D12106">
        <f t="shared" si="3044"/>
        <v>1</v>
      </c>
    </row>
    <row r="12107" spans="1:4" x14ac:dyDescent="0.2">
      <c r="A12107" t="str">
        <f t="shared" si="3016"/>
        <v>MI427</v>
      </c>
      <c r="B12107" t="str">
        <f t="shared" ref="B12107" si="3048">B12106</f>
        <v>Y</v>
      </c>
      <c r="C12107">
        <v>-34</v>
      </c>
      <c r="D12107">
        <f t="shared" si="3044"/>
        <v>1</v>
      </c>
    </row>
    <row r="12108" spans="1:4" x14ac:dyDescent="0.2">
      <c r="A12108" t="str">
        <f t="shared" si="3016"/>
        <v>MI427</v>
      </c>
      <c r="B12108" t="s">
        <v>43</v>
      </c>
      <c r="C12108">
        <v>-34</v>
      </c>
      <c r="D12108">
        <f t="shared" si="3044"/>
        <v>1</v>
      </c>
    </row>
    <row r="12109" spans="1:4" x14ac:dyDescent="0.2">
      <c r="A12109" t="str">
        <f t="shared" si="3016"/>
        <v>MI427</v>
      </c>
      <c r="B12109" t="str">
        <f t="shared" ref="B12109" si="3049">B12108</f>
        <v>Y</v>
      </c>
      <c r="C12109">
        <v>-32</v>
      </c>
      <c r="D12109">
        <f t="shared" si="3044"/>
        <v>1</v>
      </c>
    </row>
    <row r="12110" spans="1:4" x14ac:dyDescent="0.2">
      <c r="A12110" t="str">
        <f t="shared" ref="A12110:A12173" si="3050">A12109</f>
        <v>MI427</v>
      </c>
      <c r="B12110" t="s">
        <v>43</v>
      </c>
      <c r="C12110">
        <v>-41</v>
      </c>
      <c r="D12110">
        <f t="shared" si="3044"/>
        <v>1</v>
      </c>
    </row>
    <row r="12111" spans="1:4" x14ac:dyDescent="0.2">
      <c r="A12111" t="str">
        <f t="shared" si="3050"/>
        <v>MI427</v>
      </c>
      <c r="B12111" t="str">
        <f t="shared" ref="B12111" si="3051">B12110</f>
        <v>Y</v>
      </c>
      <c r="C12111">
        <v>-33</v>
      </c>
      <c r="D12111">
        <f t="shared" si="3044"/>
        <v>1</v>
      </c>
    </row>
    <row r="12112" spans="1:4" x14ac:dyDescent="0.2">
      <c r="A12112" t="str">
        <f t="shared" si="3050"/>
        <v>MI427</v>
      </c>
      <c r="B12112" t="s">
        <v>43</v>
      </c>
      <c r="C12112">
        <v>-45</v>
      </c>
      <c r="D12112">
        <f t="shared" si="3044"/>
        <v>1</v>
      </c>
    </row>
    <row r="12113" spans="1:4" x14ac:dyDescent="0.2">
      <c r="A12113" t="str">
        <f t="shared" si="3050"/>
        <v>MI427</v>
      </c>
      <c r="B12113" t="str">
        <f t="shared" ref="B12113" si="3052">B12112</f>
        <v>Y</v>
      </c>
      <c r="C12113">
        <v>-46</v>
      </c>
      <c r="D12113">
        <f t="shared" si="3044"/>
        <v>1</v>
      </c>
    </row>
    <row r="12114" spans="1:4" x14ac:dyDescent="0.2">
      <c r="A12114" t="str">
        <f t="shared" si="3050"/>
        <v>MI427</v>
      </c>
      <c r="B12114" t="s">
        <v>43</v>
      </c>
      <c r="C12114">
        <v>-43</v>
      </c>
      <c r="D12114">
        <f t="shared" si="3044"/>
        <v>1</v>
      </c>
    </row>
    <row r="12115" spans="1:4" x14ac:dyDescent="0.2">
      <c r="A12115" t="str">
        <f t="shared" si="3050"/>
        <v>MI427</v>
      </c>
      <c r="B12115" t="str">
        <f t="shared" ref="B12115" si="3053">B12114</f>
        <v>Y</v>
      </c>
      <c r="C12115">
        <v>-21</v>
      </c>
      <c r="D12115">
        <f t="shared" si="3044"/>
        <v>1</v>
      </c>
    </row>
    <row r="12116" spans="1:4" x14ac:dyDescent="0.2">
      <c r="A12116" t="str">
        <f t="shared" si="3050"/>
        <v>MI427</v>
      </c>
      <c r="B12116" t="s">
        <v>43</v>
      </c>
      <c r="C12116">
        <v>-21</v>
      </c>
      <c r="D12116">
        <f t="shared" si="3044"/>
        <v>1</v>
      </c>
    </row>
    <row r="12117" spans="1:4" x14ac:dyDescent="0.2">
      <c r="A12117" t="str">
        <f t="shared" si="3050"/>
        <v>MI427</v>
      </c>
      <c r="B12117" t="str">
        <f t="shared" ref="B12117" si="3054">B12116</f>
        <v>Y</v>
      </c>
      <c r="C12117">
        <v>-23</v>
      </c>
      <c r="D12117">
        <f t="shared" si="3044"/>
        <v>1</v>
      </c>
    </row>
    <row r="12118" spans="1:4" x14ac:dyDescent="0.2">
      <c r="A12118" t="str">
        <f t="shared" si="3050"/>
        <v>MI427</v>
      </c>
      <c r="B12118" t="s">
        <v>43</v>
      </c>
      <c r="C12118">
        <v>-23</v>
      </c>
      <c r="D12118">
        <f t="shared" si="3044"/>
        <v>1</v>
      </c>
    </row>
    <row r="12119" spans="1:4" x14ac:dyDescent="0.2">
      <c r="A12119" t="str">
        <f t="shared" si="3050"/>
        <v>MI427</v>
      </c>
      <c r="B12119" t="str">
        <f t="shared" ref="B12119" si="3055">B12118</f>
        <v>Y</v>
      </c>
      <c r="C12119">
        <v>-17</v>
      </c>
      <c r="D12119">
        <f t="shared" si="3044"/>
        <v>1</v>
      </c>
    </row>
    <row r="12120" spans="1:4" x14ac:dyDescent="0.2">
      <c r="A12120" t="str">
        <f t="shared" si="3050"/>
        <v>MI427</v>
      </c>
      <c r="B12120" t="s">
        <v>43</v>
      </c>
      <c r="C12120">
        <v>-9</v>
      </c>
      <c r="D12120">
        <f t="shared" si="3044"/>
        <v>1</v>
      </c>
    </row>
    <row r="12121" spans="1:4" x14ac:dyDescent="0.2">
      <c r="A12121" t="str">
        <f t="shared" si="3050"/>
        <v>MI427</v>
      </c>
      <c r="B12121" t="str">
        <f t="shared" ref="B12121" si="3056">B12120</f>
        <v>Y</v>
      </c>
      <c r="C12121">
        <v>-19</v>
      </c>
      <c r="D12121">
        <f t="shared" si="3044"/>
        <v>1</v>
      </c>
    </row>
    <row r="12122" spans="1:4" x14ac:dyDescent="0.2">
      <c r="A12122" t="str">
        <f t="shared" si="3050"/>
        <v>MI427</v>
      </c>
      <c r="B12122" t="s">
        <v>43</v>
      </c>
      <c r="C12122">
        <v>-26</v>
      </c>
      <c r="D12122">
        <f t="shared" si="3044"/>
        <v>1</v>
      </c>
    </row>
    <row r="12123" spans="1:4" x14ac:dyDescent="0.2">
      <c r="A12123" t="str">
        <f t="shared" si="3050"/>
        <v>MI427</v>
      </c>
      <c r="B12123" t="str">
        <f t="shared" ref="B12123" si="3057">B12122</f>
        <v>Y</v>
      </c>
      <c r="C12123">
        <v>-17</v>
      </c>
      <c r="D12123">
        <f t="shared" si="3044"/>
        <v>1</v>
      </c>
    </row>
    <row r="12124" spans="1:4" x14ac:dyDescent="0.2">
      <c r="A12124" t="str">
        <f t="shared" si="3050"/>
        <v>MI427</v>
      </c>
      <c r="B12124" t="s">
        <v>43</v>
      </c>
      <c r="C12124">
        <v>-26</v>
      </c>
      <c r="D12124">
        <f t="shared" si="3044"/>
        <v>1</v>
      </c>
    </row>
    <row r="12125" spans="1:4" x14ac:dyDescent="0.2">
      <c r="A12125" t="str">
        <f t="shared" si="3050"/>
        <v>MI427</v>
      </c>
      <c r="B12125" t="str">
        <f t="shared" ref="B12125" si="3058">B12124</f>
        <v>Y</v>
      </c>
      <c r="C12125">
        <v>-18</v>
      </c>
      <c r="D12125">
        <f t="shared" si="3044"/>
        <v>1</v>
      </c>
    </row>
    <row r="12126" spans="1:4" x14ac:dyDescent="0.2">
      <c r="A12126" t="str">
        <f t="shared" si="3050"/>
        <v>MI427</v>
      </c>
      <c r="B12126" t="s">
        <v>43</v>
      </c>
      <c r="C12126">
        <v>-37</v>
      </c>
      <c r="D12126">
        <f t="shared" si="3044"/>
        <v>1</v>
      </c>
    </row>
    <row r="12127" spans="1:4" x14ac:dyDescent="0.2">
      <c r="A12127" t="str">
        <f t="shared" si="3050"/>
        <v>MI427</v>
      </c>
      <c r="B12127" t="str">
        <f t="shared" ref="B12127" si="3059">B12126</f>
        <v>Y</v>
      </c>
      <c r="C12127">
        <v>-43</v>
      </c>
      <c r="D12127">
        <f t="shared" si="3044"/>
        <v>1</v>
      </c>
    </row>
    <row r="12128" spans="1:4" x14ac:dyDescent="0.2">
      <c r="A12128" t="str">
        <f t="shared" si="3050"/>
        <v>MI427</v>
      </c>
      <c r="B12128" t="s">
        <v>43</v>
      </c>
      <c r="C12128">
        <v>-37</v>
      </c>
      <c r="D12128">
        <f t="shared" si="3044"/>
        <v>1</v>
      </c>
    </row>
    <row r="12129" spans="1:4" x14ac:dyDescent="0.2">
      <c r="A12129" t="str">
        <f t="shared" si="3050"/>
        <v>MI427</v>
      </c>
      <c r="B12129" t="str">
        <f t="shared" ref="B12129" si="3060">B12128</f>
        <v>Y</v>
      </c>
      <c r="C12129">
        <v>-23</v>
      </c>
      <c r="D12129">
        <f t="shared" si="3044"/>
        <v>1</v>
      </c>
    </row>
    <row r="12130" spans="1:4" x14ac:dyDescent="0.2">
      <c r="A12130" t="str">
        <f t="shared" si="3050"/>
        <v>MI427</v>
      </c>
      <c r="B12130" t="s">
        <v>43</v>
      </c>
      <c r="C12130">
        <v>-29</v>
      </c>
      <c r="D12130">
        <f t="shared" si="3044"/>
        <v>1</v>
      </c>
    </row>
    <row r="12131" spans="1:4" x14ac:dyDescent="0.2">
      <c r="A12131" t="str">
        <f t="shared" si="3050"/>
        <v>MI427</v>
      </c>
      <c r="B12131" t="str">
        <f t="shared" ref="B12131" si="3061">B12130</f>
        <v>Y</v>
      </c>
      <c r="C12131">
        <v>-41</v>
      </c>
      <c r="D12131">
        <f t="shared" si="3044"/>
        <v>1</v>
      </c>
    </row>
    <row r="12132" spans="1:4" x14ac:dyDescent="0.2">
      <c r="A12132" t="str">
        <f t="shared" si="3050"/>
        <v>MI427</v>
      </c>
      <c r="B12132" t="s">
        <v>43</v>
      </c>
      <c r="C12132">
        <v>-71</v>
      </c>
      <c r="D12132">
        <f t="shared" si="3044"/>
        <v>1</v>
      </c>
    </row>
    <row r="12133" spans="1:4" x14ac:dyDescent="0.2">
      <c r="A12133" t="str">
        <f t="shared" si="3050"/>
        <v>MI427</v>
      </c>
      <c r="B12133" t="str">
        <f t="shared" ref="B12133" si="3062">B12132</f>
        <v>Y</v>
      </c>
      <c r="C12133">
        <v>-37</v>
      </c>
      <c r="D12133">
        <f t="shared" si="3044"/>
        <v>1</v>
      </c>
    </row>
    <row r="12134" spans="1:4" x14ac:dyDescent="0.2">
      <c r="A12134" t="str">
        <f t="shared" si="3050"/>
        <v>MI427</v>
      </c>
      <c r="B12134" t="s">
        <v>43</v>
      </c>
      <c r="C12134">
        <v>-36</v>
      </c>
      <c r="D12134">
        <f t="shared" si="3044"/>
        <v>1</v>
      </c>
    </row>
    <row r="12135" spans="1:4" x14ac:dyDescent="0.2">
      <c r="A12135" t="str">
        <f t="shared" si="3050"/>
        <v>MI427</v>
      </c>
      <c r="B12135" t="str">
        <f t="shared" ref="B12135" si="3063">B12134</f>
        <v>Y</v>
      </c>
      <c r="C12135">
        <v>-53</v>
      </c>
      <c r="D12135">
        <f t="shared" si="3044"/>
        <v>1</v>
      </c>
    </row>
    <row r="12136" spans="1:4" x14ac:dyDescent="0.2">
      <c r="A12136" t="str">
        <f t="shared" si="3050"/>
        <v>MI427</v>
      </c>
      <c r="B12136" t="s">
        <v>43</v>
      </c>
      <c r="C12136">
        <v>-41</v>
      </c>
      <c r="D12136">
        <f t="shared" si="3044"/>
        <v>1</v>
      </c>
    </row>
    <row r="12137" spans="1:4" x14ac:dyDescent="0.2">
      <c r="A12137" t="str">
        <f t="shared" si="3050"/>
        <v>MI427</v>
      </c>
      <c r="B12137" t="str">
        <f t="shared" ref="B12137" si="3064">B12136</f>
        <v>Y</v>
      </c>
      <c r="C12137">
        <v>-41</v>
      </c>
      <c r="D12137">
        <f t="shared" si="3044"/>
        <v>1</v>
      </c>
    </row>
    <row r="12138" spans="1:4" x14ac:dyDescent="0.2">
      <c r="A12138" t="str">
        <f t="shared" si="3050"/>
        <v>MI427</v>
      </c>
      <c r="B12138" t="s">
        <v>43</v>
      </c>
      <c r="C12138">
        <v>-45</v>
      </c>
      <c r="D12138">
        <f t="shared" si="3044"/>
        <v>1</v>
      </c>
    </row>
    <row r="12139" spans="1:4" x14ac:dyDescent="0.2">
      <c r="A12139" t="str">
        <f t="shared" si="3050"/>
        <v>MI427</v>
      </c>
      <c r="B12139" t="str">
        <f t="shared" ref="B12139" si="3065">B12138</f>
        <v>Y</v>
      </c>
      <c r="C12139">
        <v>-34</v>
      </c>
      <c r="D12139">
        <f t="shared" si="3044"/>
        <v>1</v>
      </c>
    </row>
    <row r="12140" spans="1:4" x14ac:dyDescent="0.2">
      <c r="A12140" t="str">
        <f t="shared" si="3050"/>
        <v>MI427</v>
      </c>
      <c r="B12140" t="s">
        <v>43</v>
      </c>
      <c r="C12140">
        <v>-40</v>
      </c>
      <c r="D12140">
        <f t="shared" si="3044"/>
        <v>1</v>
      </c>
    </row>
    <row r="12141" spans="1:4" x14ac:dyDescent="0.2">
      <c r="A12141" t="str">
        <f t="shared" si="3050"/>
        <v>MI427</v>
      </c>
      <c r="B12141" t="str">
        <f t="shared" ref="B12141" si="3066">B12140</f>
        <v>Y</v>
      </c>
      <c r="C12141">
        <v>-38</v>
      </c>
      <c r="D12141">
        <f t="shared" si="3044"/>
        <v>1</v>
      </c>
    </row>
    <row r="12142" spans="1:4" x14ac:dyDescent="0.2">
      <c r="A12142" t="str">
        <f t="shared" si="3050"/>
        <v>MI427</v>
      </c>
      <c r="B12142" t="s">
        <v>43</v>
      </c>
      <c r="C12142">
        <v>-51</v>
      </c>
      <c r="D12142">
        <f t="shared" si="3044"/>
        <v>1</v>
      </c>
    </row>
    <row r="12143" spans="1:4" x14ac:dyDescent="0.2">
      <c r="A12143" t="str">
        <f t="shared" si="3050"/>
        <v>MI427</v>
      </c>
      <c r="B12143" t="str">
        <f t="shared" ref="B12143" si="3067">B12142</f>
        <v>Y</v>
      </c>
      <c r="C12143">
        <v>-40</v>
      </c>
      <c r="D12143">
        <f t="shared" si="3044"/>
        <v>1</v>
      </c>
    </row>
    <row r="12144" spans="1:4" x14ac:dyDescent="0.2">
      <c r="A12144" t="str">
        <f t="shared" si="3050"/>
        <v>MI427</v>
      </c>
      <c r="B12144" t="s">
        <v>43</v>
      </c>
      <c r="C12144">
        <v>-33</v>
      </c>
      <c r="D12144">
        <f t="shared" si="3044"/>
        <v>1</v>
      </c>
    </row>
    <row r="12145" spans="1:4" x14ac:dyDescent="0.2">
      <c r="A12145" t="str">
        <f t="shared" si="3050"/>
        <v>MI427</v>
      </c>
      <c r="B12145" t="str">
        <f t="shared" ref="B12145" si="3068">B12144</f>
        <v>Y</v>
      </c>
      <c r="C12145">
        <v>-30</v>
      </c>
      <c r="D12145">
        <f t="shared" si="3044"/>
        <v>1</v>
      </c>
    </row>
    <row r="12146" spans="1:4" x14ac:dyDescent="0.2">
      <c r="A12146" t="str">
        <f t="shared" si="3050"/>
        <v>MI427</v>
      </c>
      <c r="B12146" t="s">
        <v>43</v>
      </c>
      <c r="C12146">
        <v>-38</v>
      </c>
      <c r="D12146">
        <f t="shared" si="3044"/>
        <v>1</v>
      </c>
    </row>
    <row r="12147" spans="1:4" x14ac:dyDescent="0.2">
      <c r="A12147" t="str">
        <f t="shared" si="3050"/>
        <v>MI427</v>
      </c>
      <c r="B12147" t="str">
        <f t="shared" ref="B12147" si="3069">B12146</f>
        <v>Y</v>
      </c>
      <c r="C12147">
        <v>-23</v>
      </c>
      <c r="D12147">
        <f t="shared" si="3044"/>
        <v>1</v>
      </c>
    </row>
    <row r="12148" spans="1:4" x14ac:dyDescent="0.2">
      <c r="A12148" t="str">
        <f t="shared" si="3050"/>
        <v>MI427</v>
      </c>
      <c r="B12148" t="s">
        <v>43</v>
      </c>
      <c r="C12148">
        <v>-20</v>
      </c>
      <c r="D12148">
        <f t="shared" si="3044"/>
        <v>1</v>
      </c>
    </row>
    <row r="12149" spans="1:4" x14ac:dyDescent="0.2">
      <c r="A12149" t="str">
        <f t="shared" si="3050"/>
        <v>MI427</v>
      </c>
      <c r="B12149" t="str">
        <f t="shared" ref="B12149" si="3070">B12148</f>
        <v>Y</v>
      </c>
      <c r="C12149">
        <v>-13</v>
      </c>
      <c r="D12149">
        <f t="shared" si="3044"/>
        <v>1</v>
      </c>
    </row>
    <row r="12150" spans="1:4" x14ac:dyDescent="0.2">
      <c r="A12150" t="str">
        <f t="shared" si="3050"/>
        <v>MI427</v>
      </c>
      <c r="B12150" t="s">
        <v>43</v>
      </c>
      <c r="C12150">
        <v>-25</v>
      </c>
      <c r="D12150">
        <f t="shared" si="3044"/>
        <v>1</v>
      </c>
    </row>
    <row r="12151" spans="1:4" x14ac:dyDescent="0.2">
      <c r="A12151" t="str">
        <f t="shared" si="3050"/>
        <v>MI427</v>
      </c>
      <c r="B12151" t="str">
        <f t="shared" ref="B12151" si="3071">B12150</f>
        <v>Y</v>
      </c>
      <c r="C12151">
        <v>-17</v>
      </c>
      <c r="D12151">
        <f t="shared" si="3044"/>
        <v>1</v>
      </c>
    </row>
    <row r="12152" spans="1:4" x14ac:dyDescent="0.2">
      <c r="A12152" t="str">
        <f t="shared" si="3050"/>
        <v>MI427</v>
      </c>
      <c r="B12152" t="s">
        <v>43</v>
      </c>
      <c r="C12152">
        <v>-17</v>
      </c>
      <c r="D12152">
        <f t="shared" si="3044"/>
        <v>1</v>
      </c>
    </row>
    <row r="12153" spans="1:4" x14ac:dyDescent="0.2">
      <c r="A12153" t="str">
        <f t="shared" si="3050"/>
        <v>MI427</v>
      </c>
      <c r="B12153" t="str">
        <f t="shared" ref="B12153" si="3072">B12152</f>
        <v>Y</v>
      </c>
      <c r="C12153">
        <v>-22</v>
      </c>
      <c r="D12153">
        <f t="shared" si="3044"/>
        <v>1</v>
      </c>
    </row>
    <row r="12154" spans="1:4" x14ac:dyDescent="0.2">
      <c r="A12154" t="str">
        <f t="shared" si="3050"/>
        <v>MI427</v>
      </c>
      <c r="B12154" t="s">
        <v>43</v>
      </c>
      <c r="C12154">
        <v>-23</v>
      </c>
      <c r="D12154">
        <f t="shared" si="3044"/>
        <v>1</v>
      </c>
    </row>
    <row r="12155" spans="1:4" x14ac:dyDescent="0.2">
      <c r="A12155" t="str">
        <f t="shared" si="3050"/>
        <v>MI427</v>
      </c>
      <c r="B12155" t="str">
        <f t="shared" ref="B12155" si="3073">B12154</f>
        <v>Y</v>
      </c>
      <c r="C12155">
        <v>-21</v>
      </c>
      <c r="D12155">
        <f t="shared" si="3044"/>
        <v>1</v>
      </c>
    </row>
    <row r="12156" spans="1:4" x14ac:dyDescent="0.2">
      <c r="A12156" t="str">
        <f t="shared" si="3050"/>
        <v>MI427</v>
      </c>
      <c r="B12156" t="s">
        <v>43</v>
      </c>
      <c r="C12156">
        <v>-25</v>
      </c>
      <c r="D12156">
        <f t="shared" si="3044"/>
        <v>1</v>
      </c>
    </row>
    <row r="12157" spans="1:4" x14ac:dyDescent="0.2">
      <c r="A12157" t="str">
        <f t="shared" si="3050"/>
        <v>MI427</v>
      </c>
      <c r="B12157" t="str">
        <f t="shared" ref="B12157" si="3074">B12156</f>
        <v>Y</v>
      </c>
      <c r="C12157">
        <v>-16</v>
      </c>
      <c r="D12157">
        <f t="shared" si="3044"/>
        <v>1</v>
      </c>
    </row>
    <row r="12158" spans="1:4" x14ac:dyDescent="0.2">
      <c r="A12158" t="str">
        <f t="shared" si="3050"/>
        <v>MI427</v>
      </c>
      <c r="B12158" t="s">
        <v>43</v>
      </c>
      <c r="C12158">
        <v>-24</v>
      </c>
      <c r="D12158">
        <f t="shared" si="3044"/>
        <v>1</v>
      </c>
    </row>
    <row r="12159" spans="1:4" x14ac:dyDescent="0.2">
      <c r="A12159" t="str">
        <f t="shared" si="3050"/>
        <v>MI427</v>
      </c>
      <c r="B12159" t="str">
        <f t="shared" ref="B12159" si="3075">B12158</f>
        <v>Y</v>
      </c>
      <c r="C12159">
        <v>-27</v>
      </c>
      <c r="D12159">
        <f t="shared" si="3044"/>
        <v>1</v>
      </c>
    </row>
    <row r="12160" spans="1:4" x14ac:dyDescent="0.2">
      <c r="A12160" t="str">
        <f t="shared" si="3050"/>
        <v>MI427</v>
      </c>
      <c r="B12160" t="s">
        <v>43</v>
      </c>
      <c r="C12160">
        <v>-28</v>
      </c>
      <c r="D12160">
        <f t="shared" si="3044"/>
        <v>1</v>
      </c>
    </row>
    <row r="12161" spans="1:4" x14ac:dyDescent="0.2">
      <c r="A12161" t="str">
        <f t="shared" si="3050"/>
        <v>MI427</v>
      </c>
      <c r="B12161" t="str">
        <f t="shared" ref="B12161" si="3076">B12160</f>
        <v>Y</v>
      </c>
      <c r="C12161">
        <v>-59</v>
      </c>
      <c r="D12161">
        <f t="shared" si="3044"/>
        <v>1</v>
      </c>
    </row>
    <row r="12162" spans="1:4" x14ac:dyDescent="0.2">
      <c r="A12162" t="str">
        <f t="shared" si="3050"/>
        <v>MI427</v>
      </c>
      <c r="B12162" t="s">
        <v>43</v>
      </c>
      <c r="C12162">
        <v>-43</v>
      </c>
      <c r="D12162">
        <f t="shared" si="3044"/>
        <v>1</v>
      </c>
    </row>
    <row r="12163" spans="1:4" x14ac:dyDescent="0.2">
      <c r="A12163" t="str">
        <f t="shared" si="3050"/>
        <v>MI427</v>
      </c>
      <c r="B12163" t="str">
        <f t="shared" ref="B12163" si="3077">B12162</f>
        <v>Y</v>
      </c>
      <c r="C12163">
        <v>-55</v>
      </c>
      <c r="D12163">
        <f t="shared" si="3044"/>
        <v>1</v>
      </c>
    </row>
    <row r="12164" spans="1:4" x14ac:dyDescent="0.2">
      <c r="A12164" t="str">
        <f t="shared" si="3050"/>
        <v>MI427</v>
      </c>
      <c r="B12164" t="s">
        <v>43</v>
      </c>
      <c r="C12164">
        <v>-32</v>
      </c>
      <c r="D12164">
        <f t="shared" ref="D12164:D12227" si="3078">D12163</f>
        <v>1</v>
      </c>
    </row>
    <row r="12165" spans="1:4" x14ac:dyDescent="0.2">
      <c r="A12165" t="str">
        <f t="shared" si="3050"/>
        <v>MI427</v>
      </c>
      <c r="B12165" t="str">
        <f t="shared" ref="B12165" si="3079">B12164</f>
        <v>Y</v>
      </c>
      <c r="C12165">
        <v>-19</v>
      </c>
      <c r="D12165">
        <f t="shared" si="3078"/>
        <v>1</v>
      </c>
    </row>
    <row r="12166" spans="1:4" x14ac:dyDescent="0.2">
      <c r="A12166" t="str">
        <f t="shared" si="3050"/>
        <v>MI427</v>
      </c>
      <c r="B12166" t="s">
        <v>43</v>
      </c>
      <c r="C12166">
        <v>-46</v>
      </c>
      <c r="D12166">
        <f t="shared" si="3078"/>
        <v>1</v>
      </c>
    </row>
    <row r="12167" spans="1:4" x14ac:dyDescent="0.2">
      <c r="A12167" t="str">
        <f t="shared" si="3050"/>
        <v>MI427</v>
      </c>
      <c r="B12167" t="str">
        <f t="shared" ref="B12167" si="3080">B12166</f>
        <v>Y</v>
      </c>
      <c r="C12167">
        <v>-59</v>
      </c>
      <c r="D12167">
        <f t="shared" si="3078"/>
        <v>1</v>
      </c>
    </row>
    <row r="12168" spans="1:4" x14ac:dyDescent="0.2">
      <c r="A12168" t="str">
        <f t="shared" si="3050"/>
        <v>MI427</v>
      </c>
      <c r="B12168" t="s">
        <v>43</v>
      </c>
      <c r="C12168">
        <v>-27</v>
      </c>
      <c r="D12168">
        <f t="shared" si="3078"/>
        <v>1</v>
      </c>
    </row>
    <row r="12169" spans="1:4" x14ac:dyDescent="0.2">
      <c r="A12169" t="str">
        <f t="shared" si="3050"/>
        <v>MI427</v>
      </c>
      <c r="B12169" t="str">
        <f t="shared" ref="B12169" si="3081">B12168</f>
        <v>Y</v>
      </c>
      <c r="C12169">
        <v>-40</v>
      </c>
      <c r="D12169">
        <f t="shared" si="3078"/>
        <v>1</v>
      </c>
    </row>
    <row r="12170" spans="1:4" x14ac:dyDescent="0.2">
      <c r="A12170" t="str">
        <f t="shared" si="3050"/>
        <v>MI427</v>
      </c>
      <c r="B12170" t="s">
        <v>43</v>
      </c>
      <c r="C12170">
        <v>-44</v>
      </c>
      <c r="D12170">
        <f t="shared" si="3078"/>
        <v>1</v>
      </c>
    </row>
    <row r="12171" spans="1:4" x14ac:dyDescent="0.2">
      <c r="A12171" t="str">
        <f t="shared" si="3050"/>
        <v>MI427</v>
      </c>
      <c r="B12171" t="str">
        <f t="shared" ref="B12171" si="3082">B12170</f>
        <v>Y</v>
      </c>
      <c r="C12171">
        <v>-35</v>
      </c>
      <c r="D12171">
        <f t="shared" si="3078"/>
        <v>1</v>
      </c>
    </row>
    <row r="12172" spans="1:4" x14ac:dyDescent="0.2">
      <c r="A12172" t="str">
        <f t="shared" si="3050"/>
        <v>MI427</v>
      </c>
      <c r="B12172" t="s">
        <v>43</v>
      </c>
      <c r="C12172">
        <v>-28</v>
      </c>
      <c r="D12172">
        <f t="shared" si="3078"/>
        <v>1</v>
      </c>
    </row>
    <row r="12173" spans="1:4" x14ac:dyDescent="0.2">
      <c r="A12173" t="str">
        <f t="shared" si="3050"/>
        <v>MI427</v>
      </c>
      <c r="B12173" t="str">
        <f t="shared" ref="B12173" si="3083">B12172</f>
        <v>Y</v>
      </c>
      <c r="C12173">
        <v>-30</v>
      </c>
      <c r="D12173">
        <f t="shared" si="3078"/>
        <v>1</v>
      </c>
    </row>
    <row r="12174" spans="1:4" x14ac:dyDescent="0.2">
      <c r="A12174" t="str">
        <f t="shared" ref="A12174:A12237" si="3084">A12173</f>
        <v>MI427</v>
      </c>
      <c r="B12174" t="s">
        <v>43</v>
      </c>
      <c r="C12174">
        <v>-23</v>
      </c>
      <c r="D12174">
        <f t="shared" si="3078"/>
        <v>1</v>
      </c>
    </row>
    <row r="12175" spans="1:4" x14ac:dyDescent="0.2">
      <c r="A12175" t="str">
        <f t="shared" si="3084"/>
        <v>MI427</v>
      </c>
      <c r="B12175" t="str">
        <f t="shared" ref="B12175" si="3085">B12174</f>
        <v>Y</v>
      </c>
      <c r="C12175">
        <v>-11</v>
      </c>
      <c r="D12175">
        <f t="shared" si="3078"/>
        <v>1</v>
      </c>
    </row>
    <row r="12176" spans="1:4" x14ac:dyDescent="0.2">
      <c r="A12176" t="str">
        <f t="shared" si="3084"/>
        <v>MI427</v>
      </c>
      <c r="B12176" t="s">
        <v>43</v>
      </c>
      <c r="C12176">
        <v>-34</v>
      </c>
      <c r="D12176">
        <f t="shared" si="3078"/>
        <v>1</v>
      </c>
    </row>
    <row r="12177" spans="1:4" x14ac:dyDescent="0.2">
      <c r="A12177" t="str">
        <f t="shared" si="3084"/>
        <v>MI427</v>
      </c>
      <c r="B12177" t="str">
        <f t="shared" ref="B12177" si="3086">B12176</f>
        <v>Y</v>
      </c>
      <c r="C12177">
        <v>-36</v>
      </c>
      <c r="D12177">
        <f t="shared" si="3078"/>
        <v>1</v>
      </c>
    </row>
    <row r="12178" spans="1:4" x14ac:dyDescent="0.2">
      <c r="A12178" t="str">
        <f t="shared" si="3084"/>
        <v>MI427</v>
      </c>
      <c r="B12178" t="s">
        <v>43</v>
      </c>
      <c r="C12178">
        <v>-26</v>
      </c>
      <c r="D12178">
        <f t="shared" si="3078"/>
        <v>1</v>
      </c>
    </row>
    <row r="12179" spans="1:4" x14ac:dyDescent="0.2">
      <c r="A12179" t="str">
        <f t="shared" si="3084"/>
        <v>MI427</v>
      </c>
      <c r="B12179" t="str">
        <f t="shared" ref="B12179" si="3087">B12178</f>
        <v>Y</v>
      </c>
      <c r="C12179">
        <v>-23</v>
      </c>
      <c r="D12179">
        <f t="shared" si="3078"/>
        <v>1</v>
      </c>
    </row>
    <row r="12180" spans="1:4" x14ac:dyDescent="0.2">
      <c r="A12180" t="str">
        <f t="shared" si="3084"/>
        <v>MI427</v>
      </c>
      <c r="B12180" t="s">
        <v>43</v>
      </c>
      <c r="C12180">
        <v>-36</v>
      </c>
      <c r="D12180">
        <f t="shared" si="3078"/>
        <v>1</v>
      </c>
    </row>
    <row r="12181" spans="1:4" x14ac:dyDescent="0.2">
      <c r="A12181" t="str">
        <f t="shared" si="3084"/>
        <v>MI427</v>
      </c>
      <c r="B12181" t="str">
        <f t="shared" ref="B12181" si="3088">B12180</f>
        <v>Y</v>
      </c>
      <c r="C12181">
        <v>-58</v>
      </c>
      <c r="D12181">
        <f t="shared" si="3078"/>
        <v>1</v>
      </c>
    </row>
    <row r="12182" spans="1:4" x14ac:dyDescent="0.2">
      <c r="A12182" t="str">
        <f t="shared" si="3084"/>
        <v>MI427</v>
      </c>
      <c r="B12182" t="s">
        <v>43</v>
      </c>
      <c r="C12182">
        <v>-28</v>
      </c>
      <c r="D12182">
        <f t="shared" si="3078"/>
        <v>1</v>
      </c>
    </row>
    <row r="12183" spans="1:4" x14ac:dyDescent="0.2">
      <c r="A12183" t="str">
        <f t="shared" si="3084"/>
        <v>MI427</v>
      </c>
      <c r="B12183" t="str">
        <f t="shared" ref="B12183" si="3089">B12182</f>
        <v>Y</v>
      </c>
      <c r="C12183">
        <v>-32</v>
      </c>
      <c r="D12183">
        <f t="shared" si="3078"/>
        <v>1</v>
      </c>
    </row>
    <row r="12184" spans="1:4" x14ac:dyDescent="0.2">
      <c r="A12184" t="str">
        <f t="shared" si="3084"/>
        <v>MI427</v>
      </c>
      <c r="B12184" t="s">
        <v>43</v>
      </c>
      <c r="C12184">
        <v>-26</v>
      </c>
      <c r="D12184">
        <f t="shared" si="3078"/>
        <v>1</v>
      </c>
    </row>
    <row r="12185" spans="1:4" x14ac:dyDescent="0.2">
      <c r="A12185" t="str">
        <f t="shared" si="3084"/>
        <v>MI427</v>
      </c>
      <c r="B12185" t="str">
        <f t="shared" ref="B12185" si="3090">B12184</f>
        <v>Y</v>
      </c>
      <c r="C12185">
        <v>-42</v>
      </c>
      <c r="D12185">
        <f t="shared" si="3078"/>
        <v>1</v>
      </c>
    </row>
    <row r="12186" spans="1:4" x14ac:dyDescent="0.2">
      <c r="A12186" t="str">
        <f t="shared" si="3084"/>
        <v>MI427</v>
      </c>
      <c r="B12186" t="s">
        <v>43</v>
      </c>
      <c r="C12186">
        <v>-36</v>
      </c>
      <c r="D12186">
        <f t="shared" si="3078"/>
        <v>1</v>
      </c>
    </row>
    <row r="12187" spans="1:4" x14ac:dyDescent="0.2">
      <c r="A12187" t="str">
        <f t="shared" si="3084"/>
        <v>MI427</v>
      </c>
      <c r="B12187" t="str">
        <f t="shared" ref="B12187" si="3091">B12186</f>
        <v>Y</v>
      </c>
      <c r="C12187">
        <v>-31</v>
      </c>
      <c r="D12187">
        <f t="shared" si="3078"/>
        <v>1</v>
      </c>
    </row>
    <row r="12188" spans="1:4" x14ac:dyDescent="0.2">
      <c r="A12188" t="str">
        <f t="shared" si="3084"/>
        <v>MI427</v>
      </c>
      <c r="B12188" t="s">
        <v>43</v>
      </c>
      <c r="C12188">
        <v>-33</v>
      </c>
      <c r="D12188">
        <f t="shared" si="3078"/>
        <v>1</v>
      </c>
    </row>
    <row r="12189" spans="1:4" x14ac:dyDescent="0.2">
      <c r="A12189" t="str">
        <f t="shared" si="3084"/>
        <v>MI427</v>
      </c>
      <c r="B12189" t="str">
        <f t="shared" ref="B12189" si="3092">B12188</f>
        <v>Y</v>
      </c>
      <c r="C12189">
        <v>-50</v>
      </c>
      <c r="D12189">
        <f t="shared" si="3078"/>
        <v>1</v>
      </c>
    </row>
    <row r="12190" spans="1:4" x14ac:dyDescent="0.2">
      <c r="A12190" t="str">
        <f t="shared" si="3084"/>
        <v>MI427</v>
      </c>
      <c r="B12190" t="s">
        <v>43</v>
      </c>
      <c r="C12190">
        <v>-34</v>
      </c>
      <c r="D12190">
        <f t="shared" si="3078"/>
        <v>1</v>
      </c>
    </row>
    <row r="12191" spans="1:4" x14ac:dyDescent="0.2">
      <c r="A12191" t="str">
        <f t="shared" si="3084"/>
        <v>MI427</v>
      </c>
      <c r="B12191" t="str">
        <f t="shared" ref="B12191" si="3093">B12190</f>
        <v>Y</v>
      </c>
      <c r="C12191">
        <v>-35</v>
      </c>
      <c r="D12191">
        <f t="shared" si="3078"/>
        <v>1</v>
      </c>
    </row>
    <row r="12192" spans="1:4" x14ac:dyDescent="0.2">
      <c r="A12192" t="str">
        <f t="shared" si="3084"/>
        <v>MI427</v>
      </c>
      <c r="B12192" t="s">
        <v>43</v>
      </c>
      <c r="C12192">
        <v>-45</v>
      </c>
      <c r="D12192">
        <f t="shared" si="3078"/>
        <v>1</v>
      </c>
    </row>
    <row r="12193" spans="1:4" x14ac:dyDescent="0.2">
      <c r="A12193" t="str">
        <f t="shared" si="3084"/>
        <v>MI427</v>
      </c>
      <c r="B12193" t="str">
        <f t="shared" ref="B12193" si="3094">B12192</f>
        <v>Y</v>
      </c>
      <c r="C12193">
        <v>-42</v>
      </c>
      <c r="D12193">
        <f t="shared" si="3078"/>
        <v>1</v>
      </c>
    </row>
    <row r="12194" spans="1:4" x14ac:dyDescent="0.2">
      <c r="A12194" t="str">
        <f t="shared" si="3084"/>
        <v>MI427</v>
      </c>
      <c r="B12194" t="s">
        <v>43</v>
      </c>
      <c r="C12194">
        <v>-39</v>
      </c>
      <c r="D12194">
        <f t="shared" si="3078"/>
        <v>1</v>
      </c>
    </row>
    <row r="12195" spans="1:4" x14ac:dyDescent="0.2">
      <c r="A12195" t="str">
        <f t="shared" si="3084"/>
        <v>MI427</v>
      </c>
      <c r="B12195" t="str">
        <f t="shared" ref="B12195" si="3095">B12194</f>
        <v>Y</v>
      </c>
      <c r="C12195">
        <v>-38</v>
      </c>
      <c r="D12195">
        <f t="shared" si="3078"/>
        <v>1</v>
      </c>
    </row>
    <row r="12196" spans="1:4" x14ac:dyDescent="0.2">
      <c r="A12196" t="str">
        <f t="shared" si="3084"/>
        <v>MI427</v>
      </c>
      <c r="B12196" t="s">
        <v>43</v>
      </c>
      <c r="C12196">
        <v>-37</v>
      </c>
      <c r="D12196">
        <f t="shared" si="3078"/>
        <v>1</v>
      </c>
    </row>
    <row r="12197" spans="1:4" x14ac:dyDescent="0.2">
      <c r="A12197" t="str">
        <f t="shared" si="3084"/>
        <v>MI427</v>
      </c>
      <c r="B12197" t="str">
        <f t="shared" ref="B12197" si="3096">B12196</f>
        <v>Y</v>
      </c>
      <c r="C12197">
        <v>-34</v>
      </c>
      <c r="D12197">
        <f t="shared" si="3078"/>
        <v>1</v>
      </c>
    </row>
    <row r="12198" spans="1:4" x14ac:dyDescent="0.2">
      <c r="A12198" t="str">
        <f t="shared" si="3084"/>
        <v>MI427</v>
      </c>
      <c r="B12198" t="s">
        <v>43</v>
      </c>
      <c r="C12198">
        <v>-22</v>
      </c>
      <c r="D12198">
        <f t="shared" si="3078"/>
        <v>1</v>
      </c>
    </row>
    <row r="12199" spans="1:4" x14ac:dyDescent="0.2">
      <c r="A12199" t="str">
        <f t="shared" si="3084"/>
        <v>MI427</v>
      </c>
      <c r="B12199" t="str">
        <f t="shared" ref="B12199" si="3097">B12198</f>
        <v>Y</v>
      </c>
      <c r="C12199">
        <v>-20</v>
      </c>
      <c r="D12199">
        <f t="shared" si="3078"/>
        <v>1</v>
      </c>
    </row>
    <row r="12200" spans="1:4" x14ac:dyDescent="0.2">
      <c r="A12200" t="str">
        <f t="shared" si="3084"/>
        <v>MI427</v>
      </c>
      <c r="B12200" t="s">
        <v>43</v>
      </c>
      <c r="C12200">
        <v>-24</v>
      </c>
      <c r="D12200">
        <f t="shared" si="3078"/>
        <v>1</v>
      </c>
    </row>
    <row r="12201" spans="1:4" x14ac:dyDescent="0.2">
      <c r="A12201" t="str">
        <f t="shared" si="3084"/>
        <v>MI427</v>
      </c>
      <c r="B12201" t="str">
        <f t="shared" ref="B12201" si="3098">B12200</f>
        <v>Y</v>
      </c>
      <c r="C12201">
        <v>-25</v>
      </c>
      <c r="D12201">
        <f t="shared" si="3078"/>
        <v>1</v>
      </c>
    </row>
    <row r="12202" spans="1:4" x14ac:dyDescent="0.2">
      <c r="A12202" t="str">
        <f t="shared" si="3084"/>
        <v>MI427</v>
      </c>
      <c r="B12202" t="s">
        <v>43</v>
      </c>
      <c r="C12202">
        <v>-28</v>
      </c>
      <c r="D12202">
        <f t="shared" si="3078"/>
        <v>1</v>
      </c>
    </row>
    <row r="12203" spans="1:4" x14ac:dyDescent="0.2">
      <c r="A12203" t="str">
        <f t="shared" si="3084"/>
        <v>MI427</v>
      </c>
      <c r="B12203" t="str">
        <f t="shared" ref="B12203" si="3099">B12202</f>
        <v>Y</v>
      </c>
      <c r="C12203">
        <v>-27</v>
      </c>
      <c r="D12203">
        <f t="shared" si="3078"/>
        <v>1</v>
      </c>
    </row>
    <row r="12204" spans="1:4" x14ac:dyDescent="0.2">
      <c r="A12204" t="str">
        <f t="shared" si="3084"/>
        <v>MI427</v>
      </c>
      <c r="B12204" t="s">
        <v>43</v>
      </c>
      <c r="C12204">
        <v>-32</v>
      </c>
      <c r="D12204">
        <f t="shared" si="3078"/>
        <v>1</v>
      </c>
    </row>
    <row r="12205" spans="1:4" x14ac:dyDescent="0.2">
      <c r="A12205" t="str">
        <f t="shared" si="3084"/>
        <v>MI427</v>
      </c>
      <c r="B12205" t="str">
        <f t="shared" ref="B12205" si="3100">B12204</f>
        <v>Y</v>
      </c>
      <c r="C12205">
        <v>-28</v>
      </c>
      <c r="D12205">
        <f t="shared" si="3078"/>
        <v>1</v>
      </c>
    </row>
    <row r="12206" spans="1:4" x14ac:dyDescent="0.2">
      <c r="A12206" t="str">
        <f t="shared" si="3084"/>
        <v>MI427</v>
      </c>
      <c r="B12206" t="s">
        <v>43</v>
      </c>
      <c r="C12206">
        <v>-25</v>
      </c>
      <c r="D12206">
        <f t="shared" si="3078"/>
        <v>1</v>
      </c>
    </row>
    <row r="12207" spans="1:4" x14ac:dyDescent="0.2">
      <c r="A12207" t="str">
        <f t="shared" si="3084"/>
        <v>MI427</v>
      </c>
      <c r="B12207" t="str">
        <f t="shared" ref="B12207" si="3101">B12206</f>
        <v>Y</v>
      </c>
      <c r="C12207">
        <v>-29</v>
      </c>
      <c r="D12207">
        <f t="shared" si="3078"/>
        <v>1</v>
      </c>
    </row>
    <row r="12208" spans="1:4" x14ac:dyDescent="0.2">
      <c r="A12208" t="str">
        <f t="shared" si="3084"/>
        <v>MI427</v>
      </c>
      <c r="B12208" t="s">
        <v>43</v>
      </c>
      <c r="C12208">
        <v>-35</v>
      </c>
      <c r="D12208">
        <f t="shared" si="3078"/>
        <v>1</v>
      </c>
    </row>
    <row r="12209" spans="1:4" x14ac:dyDescent="0.2">
      <c r="A12209" t="str">
        <f t="shared" si="3084"/>
        <v>MI427</v>
      </c>
      <c r="B12209" t="str">
        <f t="shared" ref="B12209" si="3102">B12208</f>
        <v>Y</v>
      </c>
      <c r="C12209">
        <v>-26</v>
      </c>
      <c r="D12209">
        <f t="shared" si="3078"/>
        <v>1</v>
      </c>
    </row>
    <row r="12210" spans="1:4" x14ac:dyDescent="0.2">
      <c r="A12210" t="str">
        <f t="shared" si="3084"/>
        <v>MI427</v>
      </c>
      <c r="B12210" t="s">
        <v>43</v>
      </c>
      <c r="C12210">
        <v>-37</v>
      </c>
      <c r="D12210">
        <f t="shared" si="3078"/>
        <v>1</v>
      </c>
    </row>
    <row r="12211" spans="1:4" x14ac:dyDescent="0.2">
      <c r="A12211" t="str">
        <f t="shared" si="3084"/>
        <v>MI427</v>
      </c>
      <c r="B12211" t="str">
        <f t="shared" ref="B12211" si="3103">B12210</f>
        <v>Y</v>
      </c>
      <c r="C12211">
        <v>-71</v>
      </c>
      <c r="D12211">
        <f t="shared" si="3078"/>
        <v>1</v>
      </c>
    </row>
    <row r="12212" spans="1:4" x14ac:dyDescent="0.2">
      <c r="A12212" t="str">
        <f t="shared" si="3084"/>
        <v>MI427</v>
      </c>
      <c r="B12212" t="s">
        <v>43</v>
      </c>
      <c r="C12212">
        <v>-24</v>
      </c>
      <c r="D12212">
        <f t="shared" si="3078"/>
        <v>1</v>
      </c>
    </row>
    <row r="12213" spans="1:4" x14ac:dyDescent="0.2">
      <c r="A12213" t="str">
        <f t="shared" si="3084"/>
        <v>MI427</v>
      </c>
      <c r="B12213" t="str">
        <f t="shared" ref="B12213" si="3104">B12212</f>
        <v>Y</v>
      </c>
      <c r="C12213">
        <v>-36</v>
      </c>
      <c r="D12213">
        <f t="shared" si="3078"/>
        <v>1</v>
      </c>
    </row>
    <row r="12214" spans="1:4" x14ac:dyDescent="0.2">
      <c r="A12214" t="str">
        <f t="shared" si="3084"/>
        <v>MI427</v>
      </c>
      <c r="B12214" t="s">
        <v>43</v>
      </c>
      <c r="C12214">
        <v>-37</v>
      </c>
      <c r="D12214">
        <f t="shared" si="3078"/>
        <v>1</v>
      </c>
    </row>
    <row r="12215" spans="1:4" x14ac:dyDescent="0.2">
      <c r="A12215" t="str">
        <f t="shared" si="3084"/>
        <v>MI427</v>
      </c>
      <c r="B12215" t="str">
        <f t="shared" ref="B12215" si="3105">B12214</f>
        <v>Y</v>
      </c>
      <c r="C12215">
        <v>-34</v>
      </c>
      <c r="D12215">
        <f t="shared" si="3078"/>
        <v>1</v>
      </c>
    </row>
    <row r="12216" spans="1:4" x14ac:dyDescent="0.2">
      <c r="A12216" t="str">
        <f t="shared" si="3084"/>
        <v>MI427</v>
      </c>
      <c r="B12216" t="s">
        <v>43</v>
      </c>
      <c r="C12216">
        <v>-27</v>
      </c>
      <c r="D12216">
        <f t="shared" si="3078"/>
        <v>1</v>
      </c>
    </row>
    <row r="12217" spans="1:4" x14ac:dyDescent="0.2">
      <c r="A12217" t="str">
        <f t="shared" si="3084"/>
        <v>MI427</v>
      </c>
      <c r="B12217" t="str">
        <f t="shared" ref="B12217" si="3106">B12216</f>
        <v>Y</v>
      </c>
      <c r="C12217">
        <v>-29</v>
      </c>
      <c r="D12217">
        <f t="shared" si="3078"/>
        <v>1</v>
      </c>
    </row>
    <row r="12218" spans="1:4" x14ac:dyDescent="0.2">
      <c r="A12218" t="str">
        <f t="shared" si="3084"/>
        <v>MI427</v>
      </c>
      <c r="B12218" t="s">
        <v>43</v>
      </c>
      <c r="C12218">
        <v>-34</v>
      </c>
      <c r="D12218">
        <f t="shared" si="3078"/>
        <v>1</v>
      </c>
    </row>
    <row r="12219" spans="1:4" x14ac:dyDescent="0.2">
      <c r="A12219" t="str">
        <f t="shared" si="3084"/>
        <v>MI427</v>
      </c>
      <c r="B12219" t="str">
        <f t="shared" ref="B12219" si="3107">B12218</f>
        <v>Y</v>
      </c>
      <c r="C12219">
        <v>-55</v>
      </c>
      <c r="D12219">
        <f t="shared" si="3078"/>
        <v>1</v>
      </c>
    </row>
    <row r="12220" spans="1:4" x14ac:dyDescent="0.2">
      <c r="A12220" t="str">
        <f t="shared" si="3084"/>
        <v>MI427</v>
      </c>
      <c r="B12220" t="s">
        <v>43</v>
      </c>
      <c r="C12220">
        <v>-23</v>
      </c>
      <c r="D12220">
        <f t="shared" si="3078"/>
        <v>1</v>
      </c>
    </row>
    <row r="12221" spans="1:4" x14ac:dyDescent="0.2">
      <c r="A12221" t="str">
        <f t="shared" si="3084"/>
        <v>MI427</v>
      </c>
      <c r="B12221" t="str">
        <f t="shared" ref="B12221" si="3108">B12220</f>
        <v>Y</v>
      </c>
      <c r="C12221">
        <v>-7</v>
      </c>
      <c r="D12221">
        <f t="shared" si="3078"/>
        <v>1</v>
      </c>
    </row>
    <row r="12222" spans="1:4" x14ac:dyDescent="0.2">
      <c r="A12222" t="str">
        <f t="shared" si="3084"/>
        <v>MI427</v>
      </c>
      <c r="B12222" t="s">
        <v>43</v>
      </c>
      <c r="C12222">
        <v>-26</v>
      </c>
      <c r="D12222">
        <f t="shared" si="3078"/>
        <v>1</v>
      </c>
    </row>
    <row r="12223" spans="1:4" x14ac:dyDescent="0.2">
      <c r="A12223" t="str">
        <f t="shared" si="3084"/>
        <v>MI427</v>
      </c>
      <c r="B12223" t="str">
        <f t="shared" ref="B12223" si="3109">B12222</f>
        <v>Y</v>
      </c>
      <c r="C12223">
        <v>-22</v>
      </c>
      <c r="D12223">
        <f t="shared" si="3078"/>
        <v>1</v>
      </c>
    </row>
    <row r="12224" spans="1:4" x14ac:dyDescent="0.2">
      <c r="A12224" t="str">
        <f t="shared" si="3084"/>
        <v>MI427</v>
      </c>
      <c r="B12224" t="s">
        <v>43</v>
      </c>
      <c r="C12224">
        <v>-56</v>
      </c>
      <c r="D12224">
        <f t="shared" si="3078"/>
        <v>1</v>
      </c>
    </row>
    <row r="12225" spans="1:4" x14ac:dyDescent="0.2">
      <c r="A12225" t="str">
        <f t="shared" si="3084"/>
        <v>MI427</v>
      </c>
      <c r="B12225" t="str">
        <f t="shared" ref="B12225" si="3110">B12224</f>
        <v>Y</v>
      </c>
      <c r="C12225">
        <v>-20</v>
      </c>
      <c r="D12225">
        <f t="shared" si="3078"/>
        <v>1</v>
      </c>
    </row>
    <row r="12226" spans="1:4" x14ac:dyDescent="0.2">
      <c r="A12226" t="str">
        <f t="shared" si="3084"/>
        <v>MI427</v>
      </c>
      <c r="B12226" t="s">
        <v>43</v>
      </c>
      <c r="C12226">
        <v>-33</v>
      </c>
      <c r="D12226">
        <f t="shared" si="3078"/>
        <v>1</v>
      </c>
    </row>
    <row r="12227" spans="1:4" x14ac:dyDescent="0.2">
      <c r="A12227" t="str">
        <f t="shared" si="3084"/>
        <v>MI427</v>
      </c>
      <c r="B12227" t="str">
        <f t="shared" ref="B12227" si="3111">B12226</f>
        <v>Y</v>
      </c>
      <c r="C12227">
        <v>-33</v>
      </c>
      <c r="D12227">
        <f t="shared" si="3078"/>
        <v>1</v>
      </c>
    </row>
    <row r="12228" spans="1:4" x14ac:dyDescent="0.2">
      <c r="A12228" t="str">
        <f t="shared" si="3084"/>
        <v>MI427</v>
      </c>
      <c r="B12228" t="s">
        <v>43</v>
      </c>
      <c r="C12228">
        <v>-20</v>
      </c>
      <c r="D12228">
        <f t="shared" ref="D12228:D12291" si="3112">D12227</f>
        <v>1</v>
      </c>
    </row>
    <row r="12229" spans="1:4" x14ac:dyDescent="0.2">
      <c r="A12229" t="str">
        <f t="shared" si="3084"/>
        <v>MI427</v>
      </c>
      <c r="B12229" t="str">
        <f t="shared" ref="B12229" si="3113">B12228</f>
        <v>Y</v>
      </c>
      <c r="C12229">
        <v>-20</v>
      </c>
      <c r="D12229">
        <f t="shared" si="3112"/>
        <v>1</v>
      </c>
    </row>
    <row r="12230" spans="1:4" x14ac:dyDescent="0.2">
      <c r="A12230" t="str">
        <f t="shared" si="3084"/>
        <v>MI427</v>
      </c>
      <c r="B12230" t="s">
        <v>43</v>
      </c>
      <c r="C12230">
        <v>-11</v>
      </c>
      <c r="D12230">
        <f t="shared" si="3112"/>
        <v>1</v>
      </c>
    </row>
    <row r="12231" spans="1:4" x14ac:dyDescent="0.2">
      <c r="A12231" t="str">
        <f t="shared" si="3084"/>
        <v>MI427</v>
      </c>
      <c r="B12231" t="str">
        <f t="shared" ref="B12231" si="3114">B12230</f>
        <v>Y</v>
      </c>
      <c r="C12231">
        <v>-28</v>
      </c>
      <c r="D12231">
        <f t="shared" si="3112"/>
        <v>1</v>
      </c>
    </row>
    <row r="12232" spans="1:4" x14ac:dyDescent="0.2">
      <c r="A12232" t="str">
        <f t="shared" si="3084"/>
        <v>MI427</v>
      </c>
      <c r="B12232" t="s">
        <v>43</v>
      </c>
      <c r="C12232">
        <v>-35</v>
      </c>
      <c r="D12232">
        <f t="shared" si="3112"/>
        <v>1</v>
      </c>
    </row>
    <row r="12233" spans="1:4" x14ac:dyDescent="0.2">
      <c r="A12233" t="str">
        <f t="shared" si="3084"/>
        <v>MI427</v>
      </c>
      <c r="B12233" t="str">
        <f t="shared" ref="B12233" si="3115">B12232</f>
        <v>Y</v>
      </c>
      <c r="C12233">
        <v>-28</v>
      </c>
      <c r="D12233">
        <f t="shared" si="3112"/>
        <v>1</v>
      </c>
    </row>
    <row r="12234" spans="1:4" x14ac:dyDescent="0.2">
      <c r="A12234" t="str">
        <f t="shared" si="3084"/>
        <v>MI427</v>
      </c>
      <c r="B12234" t="s">
        <v>43</v>
      </c>
      <c r="C12234">
        <v>-27</v>
      </c>
      <c r="D12234">
        <f t="shared" si="3112"/>
        <v>1</v>
      </c>
    </row>
    <row r="12235" spans="1:4" x14ac:dyDescent="0.2">
      <c r="A12235" t="str">
        <f t="shared" si="3084"/>
        <v>MI427</v>
      </c>
      <c r="B12235" t="str">
        <f t="shared" ref="B12235" si="3116">B12234</f>
        <v>Y</v>
      </c>
      <c r="C12235">
        <v>-19</v>
      </c>
      <c r="D12235">
        <f t="shared" si="3112"/>
        <v>1</v>
      </c>
    </row>
    <row r="12236" spans="1:4" x14ac:dyDescent="0.2">
      <c r="A12236" t="str">
        <f t="shared" si="3084"/>
        <v>MI427</v>
      </c>
      <c r="B12236" t="s">
        <v>43</v>
      </c>
      <c r="C12236">
        <v>-12</v>
      </c>
      <c r="D12236">
        <f t="shared" si="3112"/>
        <v>1</v>
      </c>
    </row>
    <row r="12237" spans="1:4" x14ac:dyDescent="0.2">
      <c r="A12237" t="str">
        <f t="shared" si="3084"/>
        <v>MI427</v>
      </c>
      <c r="B12237" t="str">
        <f t="shared" ref="B12237" si="3117">B12236</f>
        <v>Y</v>
      </c>
      <c r="C12237">
        <v>-28</v>
      </c>
      <c r="D12237">
        <f t="shared" si="3112"/>
        <v>1</v>
      </c>
    </row>
    <row r="12238" spans="1:4" x14ac:dyDescent="0.2">
      <c r="A12238" t="str">
        <f t="shared" ref="A12238:A12301" si="3118">A12237</f>
        <v>MI427</v>
      </c>
      <c r="B12238" t="s">
        <v>43</v>
      </c>
      <c r="C12238">
        <v>-21</v>
      </c>
      <c r="D12238">
        <f t="shared" si="3112"/>
        <v>1</v>
      </c>
    </row>
    <row r="12239" spans="1:4" x14ac:dyDescent="0.2">
      <c r="A12239" t="str">
        <f t="shared" si="3118"/>
        <v>MI427</v>
      </c>
      <c r="B12239" t="str">
        <f t="shared" ref="B12239" si="3119">B12238</f>
        <v>Y</v>
      </c>
      <c r="C12239">
        <v>-30</v>
      </c>
      <c r="D12239">
        <f t="shared" si="3112"/>
        <v>1</v>
      </c>
    </row>
    <row r="12240" spans="1:4" x14ac:dyDescent="0.2">
      <c r="A12240" t="str">
        <f t="shared" si="3118"/>
        <v>MI427</v>
      </c>
      <c r="B12240" t="s">
        <v>43</v>
      </c>
      <c r="C12240">
        <v>-29</v>
      </c>
      <c r="D12240">
        <f t="shared" si="3112"/>
        <v>1</v>
      </c>
    </row>
    <row r="12241" spans="1:4" x14ac:dyDescent="0.2">
      <c r="A12241" t="str">
        <f t="shared" si="3118"/>
        <v>MI427</v>
      </c>
      <c r="B12241" t="str">
        <f t="shared" ref="B12241" si="3120">B12240</f>
        <v>Y</v>
      </c>
      <c r="C12241">
        <v>-51</v>
      </c>
      <c r="D12241">
        <f t="shared" si="3112"/>
        <v>1</v>
      </c>
    </row>
    <row r="12242" spans="1:4" x14ac:dyDescent="0.2">
      <c r="A12242" t="str">
        <f t="shared" si="3118"/>
        <v>MI427</v>
      </c>
      <c r="B12242" t="s">
        <v>43</v>
      </c>
      <c r="C12242">
        <v>-35</v>
      </c>
      <c r="D12242">
        <f t="shared" si="3112"/>
        <v>1</v>
      </c>
    </row>
    <row r="12243" spans="1:4" x14ac:dyDescent="0.2">
      <c r="A12243" t="str">
        <f t="shared" si="3118"/>
        <v>MI427</v>
      </c>
      <c r="B12243" t="str">
        <f t="shared" ref="B12243" si="3121">B12242</f>
        <v>Y</v>
      </c>
      <c r="C12243">
        <v>-30</v>
      </c>
      <c r="D12243">
        <f t="shared" si="3112"/>
        <v>1</v>
      </c>
    </row>
    <row r="12244" spans="1:4" x14ac:dyDescent="0.2">
      <c r="A12244" t="str">
        <f t="shared" si="3118"/>
        <v>MI427</v>
      </c>
      <c r="B12244" t="s">
        <v>43</v>
      </c>
      <c r="C12244">
        <v>-24</v>
      </c>
      <c r="D12244">
        <f t="shared" si="3112"/>
        <v>1</v>
      </c>
    </row>
    <row r="12245" spans="1:4" x14ac:dyDescent="0.2">
      <c r="A12245" t="str">
        <f t="shared" si="3118"/>
        <v>MI427</v>
      </c>
      <c r="B12245" t="str">
        <f t="shared" ref="B12245" si="3122">B12244</f>
        <v>Y</v>
      </c>
      <c r="C12245">
        <v>-29</v>
      </c>
      <c r="D12245">
        <f t="shared" si="3112"/>
        <v>1</v>
      </c>
    </row>
    <row r="12246" spans="1:4" x14ac:dyDescent="0.2">
      <c r="A12246" t="str">
        <f t="shared" si="3118"/>
        <v>MI427</v>
      </c>
      <c r="B12246" t="s">
        <v>43</v>
      </c>
      <c r="C12246">
        <v>-37</v>
      </c>
      <c r="D12246">
        <f t="shared" si="3112"/>
        <v>1</v>
      </c>
    </row>
    <row r="12247" spans="1:4" x14ac:dyDescent="0.2">
      <c r="A12247" t="str">
        <f t="shared" si="3118"/>
        <v>MI427</v>
      </c>
      <c r="B12247" t="str">
        <f t="shared" ref="B12247" si="3123">B12246</f>
        <v>Y</v>
      </c>
      <c r="C12247">
        <v>-34</v>
      </c>
      <c r="D12247">
        <f t="shared" si="3112"/>
        <v>1</v>
      </c>
    </row>
    <row r="12248" spans="1:4" x14ac:dyDescent="0.2">
      <c r="A12248" t="str">
        <f t="shared" si="3118"/>
        <v>MI427</v>
      </c>
      <c r="B12248" t="s">
        <v>43</v>
      </c>
      <c r="C12248">
        <v>-13</v>
      </c>
      <c r="D12248">
        <f t="shared" si="3112"/>
        <v>1</v>
      </c>
    </row>
    <row r="12249" spans="1:4" x14ac:dyDescent="0.2">
      <c r="A12249" t="str">
        <f t="shared" si="3118"/>
        <v>MI427</v>
      </c>
      <c r="B12249" t="str">
        <f t="shared" ref="B12249" si="3124">B12248</f>
        <v>Y</v>
      </c>
      <c r="C12249">
        <v>-22</v>
      </c>
      <c r="D12249">
        <f t="shared" si="3112"/>
        <v>1</v>
      </c>
    </row>
    <row r="12250" spans="1:4" x14ac:dyDescent="0.2">
      <c r="A12250" t="str">
        <f t="shared" si="3118"/>
        <v>MI427</v>
      </c>
      <c r="B12250" t="s">
        <v>43</v>
      </c>
      <c r="C12250">
        <v>-30</v>
      </c>
      <c r="D12250">
        <f t="shared" si="3112"/>
        <v>1</v>
      </c>
    </row>
    <row r="12251" spans="1:4" x14ac:dyDescent="0.2">
      <c r="A12251" t="str">
        <f t="shared" si="3118"/>
        <v>MI427</v>
      </c>
      <c r="B12251" t="str">
        <f t="shared" ref="B12251" si="3125">B12250</f>
        <v>Y</v>
      </c>
      <c r="C12251">
        <v>-29</v>
      </c>
      <c r="D12251">
        <f t="shared" si="3112"/>
        <v>1</v>
      </c>
    </row>
    <row r="12252" spans="1:4" x14ac:dyDescent="0.2">
      <c r="A12252" t="str">
        <f t="shared" si="3118"/>
        <v>MI427</v>
      </c>
      <c r="B12252" t="s">
        <v>43</v>
      </c>
      <c r="C12252">
        <v>-13</v>
      </c>
      <c r="D12252">
        <f t="shared" si="3112"/>
        <v>1</v>
      </c>
    </row>
    <row r="12253" spans="1:4" x14ac:dyDescent="0.2">
      <c r="A12253" t="str">
        <f t="shared" si="3118"/>
        <v>MI427</v>
      </c>
      <c r="B12253" t="str">
        <f t="shared" ref="B12253" si="3126">B12252</f>
        <v>Y</v>
      </c>
      <c r="C12253">
        <v>-19</v>
      </c>
      <c r="D12253">
        <f t="shared" si="3112"/>
        <v>1</v>
      </c>
    </row>
    <row r="12254" spans="1:4" x14ac:dyDescent="0.2">
      <c r="A12254" t="str">
        <f t="shared" si="3118"/>
        <v>MI427</v>
      </c>
      <c r="B12254" t="s">
        <v>43</v>
      </c>
      <c r="C12254">
        <v>-22</v>
      </c>
      <c r="D12254">
        <f t="shared" si="3112"/>
        <v>1</v>
      </c>
    </row>
    <row r="12255" spans="1:4" x14ac:dyDescent="0.2">
      <c r="A12255" t="str">
        <f t="shared" si="3118"/>
        <v>MI427</v>
      </c>
      <c r="B12255" t="str">
        <f t="shared" ref="B12255" si="3127">B12254</f>
        <v>Y</v>
      </c>
      <c r="C12255">
        <v>-27</v>
      </c>
      <c r="D12255">
        <f t="shared" si="3112"/>
        <v>1</v>
      </c>
    </row>
    <row r="12256" spans="1:4" x14ac:dyDescent="0.2">
      <c r="A12256" t="str">
        <f t="shared" si="3118"/>
        <v>MI427</v>
      </c>
      <c r="B12256" t="s">
        <v>43</v>
      </c>
      <c r="C12256">
        <v>-47</v>
      </c>
      <c r="D12256">
        <f t="shared" si="3112"/>
        <v>1</v>
      </c>
    </row>
    <row r="12257" spans="1:4" x14ac:dyDescent="0.2">
      <c r="A12257" t="str">
        <f t="shared" si="3118"/>
        <v>MI427</v>
      </c>
      <c r="B12257" t="str">
        <f t="shared" ref="B12257" si="3128">B12256</f>
        <v>Y</v>
      </c>
      <c r="C12257">
        <v>-23</v>
      </c>
      <c r="D12257">
        <f t="shared" si="3112"/>
        <v>1</v>
      </c>
    </row>
    <row r="12258" spans="1:4" x14ac:dyDescent="0.2">
      <c r="A12258" t="str">
        <f t="shared" si="3118"/>
        <v>MI427</v>
      </c>
      <c r="B12258" t="s">
        <v>43</v>
      </c>
      <c r="C12258">
        <v>-24</v>
      </c>
      <c r="D12258">
        <f t="shared" si="3112"/>
        <v>1</v>
      </c>
    </row>
    <row r="12259" spans="1:4" x14ac:dyDescent="0.2">
      <c r="A12259" t="str">
        <f t="shared" si="3118"/>
        <v>MI427</v>
      </c>
      <c r="B12259" t="str">
        <f t="shared" ref="B12259" si="3129">B12258</f>
        <v>Y</v>
      </c>
      <c r="C12259">
        <v>-28</v>
      </c>
      <c r="D12259">
        <f t="shared" si="3112"/>
        <v>1</v>
      </c>
    </row>
    <row r="12260" spans="1:4" x14ac:dyDescent="0.2">
      <c r="A12260" t="str">
        <f t="shared" si="3118"/>
        <v>MI427</v>
      </c>
      <c r="B12260" t="s">
        <v>43</v>
      </c>
      <c r="C12260">
        <v>-29</v>
      </c>
      <c r="D12260">
        <f t="shared" si="3112"/>
        <v>1</v>
      </c>
    </row>
    <row r="12261" spans="1:4" x14ac:dyDescent="0.2">
      <c r="A12261" t="str">
        <f t="shared" si="3118"/>
        <v>MI427</v>
      </c>
      <c r="B12261" t="str">
        <f t="shared" ref="B12261" si="3130">B12260</f>
        <v>Y</v>
      </c>
      <c r="C12261">
        <v>-15</v>
      </c>
      <c r="D12261">
        <f t="shared" si="3112"/>
        <v>1</v>
      </c>
    </row>
    <row r="12262" spans="1:4" x14ac:dyDescent="0.2">
      <c r="A12262" t="str">
        <f t="shared" si="3118"/>
        <v>MI427</v>
      </c>
      <c r="B12262" t="s">
        <v>43</v>
      </c>
      <c r="C12262">
        <v>-47</v>
      </c>
      <c r="D12262">
        <f t="shared" si="3112"/>
        <v>1</v>
      </c>
    </row>
    <row r="12263" spans="1:4" x14ac:dyDescent="0.2">
      <c r="A12263" t="str">
        <f t="shared" si="3118"/>
        <v>MI427</v>
      </c>
      <c r="B12263" t="str">
        <f t="shared" ref="B12263" si="3131">B12262</f>
        <v>Y</v>
      </c>
      <c r="C12263">
        <v>-29</v>
      </c>
      <c r="D12263">
        <f t="shared" si="3112"/>
        <v>1</v>
      </c>
    </row>
    <row r="12264" spans="1:4" x14ac:dyDescent="0.2">
      <c r="A12264" t="str">
        <f t="shared" si="3118"/>
        <v>MI427</v>
      </c>
      <c r="B12264" t="s">
        <v>43</v>
      </c>
      <c r="C12264">
        <v>-39</v>
      </c>
      <c r="D12264">
        <f t="shared" si="3112"/>
        <v>1</v>
      </c>
    </row>
    <row r="12265" spans="1:4" x14ac:dyDescent="0.2">
      <c r="A12265" t="str">
        <f t="shared" si="3118"/>
        <v>MI427</v>
      </c>
      <c r="B12265" t="str">
        <f t="shared" ref="B12265" si="3132">B12264</f>
        <v>Y</v>
      </c>
      <c r="C12265">
        <v>-33</v>
      </c>
      <c r="D12265">
        <f t="shared" si="3112"/>
        <v>1</v>
      </c>
    </row>
    <row r="12266" spans="1:4" x14ac:dyDescent="0.2">
      <c r="A12266" t="str">
        <f t="shared" si="3118"/>
        <v>MI427</v>
      </c>
      <c r="B12266" t="s">
        <v>43</v>
      </c>
      <c r="C12266">
        <v>-25</v>
      </c>
      <c r="D12266">
        <f t="shared" si="3112"/>
        <v>1</v>
      </c>
    </row>
    <row r="12267" spans="1:4" x14ac:dyDescent="0.2">
      <c r="A12267" t="str">
        <f t="shared" si="3118"/>
        <v>MI427</v>
      </c>
      <c r="B12267" t="str">
        <f t="shared" ref="B12267" si="3133">B12266</f>
        <v>Y</v>
      </c>
      <c r="C12267">
        <v>-29</v>
      </c>
      <c r="D12267">
        <f t="shared" si="3112"/>
        <v>1</v>
      </c>
    </row>
    <row r="12268" spans="1:4" x14ac:dyDescent="0.2">
      <c r="A12268" t="str">
        <f t="shared" si="3118"/>
        <v>MI427</v>
      </c>
      <c r="B12268" t="s">
        <v>43</v>
      </c>
      <c r="C12268">
        <v>-31</v>
      </c>
      <c r="D12268">
        <f t="shared" si="3112"/>
        <v>1</v>
      </c>
    </row>
    <row r="12269" spans="1:4" x14ac:dyDescent="0.2">
      <c r="A12269" t="str">
        <f t="shared" si="3118"/>
        <v>MI427</v>
      </c>
      <c r="B12269" t="str">
        <f t="shared" ref="B12269" si="3134">B12268</f>
        <v>Y</v>
      </c>
      <c r="C12269">
        <v>-30</v>
      </c>
      <c r="D12269">
        <f t="shared" si="3112"/>
        <v>1</v>
      </c>
    </row>
    <row r="12270" spans="1:4" x14ac:dyDescent="0.2">
      <c r="A12270" t="str">
        <f t="shared" si="3118"/>
        <v>MI427</v>
      </c>
      <c r="B12270" t="s">
        <v>43</v>
      </c>
      <c r="C12270">
        <v>-20</v>
      </c>
      <c r="D12270">
        <f t="shared" si="3112"/>
        <v>1</v>
      </c>
    </row>
    <row r="12271" spans="1:4" x14ac:dyDescent="0.2">
      <c r="A12271" t="str">
        <f t="shared" si="3118"/>
        <v>MI427</v>
      </c>
      <c r="B12271" t="str">
        <f t="shared" ref="B12271" si="3135">B12270</f>
        <v>Y</v>
      </c>
      <c r="C12271">
        <v>-19</v>
      </c>
      <c r="D12271">
        <f t="shared" si="3112"/>
        <v>1</v>
      </c>
    </row>
    <row r="12272" spans="1:4" x14ac:dyDescent="0.2">
      <c r="A12272" t="str">
        <f t="shared" si="3118"/>
        <v>MI427</v>
      </c>
      <c r="B12272" t="s">
        <v>43</v>
      </c>
      <c r="C12272">
        <v>-32</v>
      </c>
      <c r="D12272">
        <f t="shared" si="3112"/>
        <v>1</v>
      </c>
    </row>
    <row r="12273" spans="1:4" x14ac:dyDescent="0.2">
      <c r="A12273" t="str">
        <f t="shared" si="3118"/>
        <v>MI427</v>
      </c>
      <c r="B12273" t="str">
        <f t="shared" ref="B12273" si="3136">B12272</f>
        <v>Y</v>
      </c>
      <c r="C12273">
        <v>-24</v>
      </c>
      <c r="D12273">
        <f t="shared" si="3112"/>
        <v>1</v>
      </c>
    </row>
    <row r="12274" spans="1:4" x14ac:dyDescent="0.2">
      <c r="A12274" t="str">
        <f t="shared" si="3118"/>
        <v>MI427</v>
      </c>
      <c r="B12274" t="s">
        <v>43</v>
      </c>
      <c r="C12274">
        <v>-35</v>
      </c>
      <c r="D12274">
        <f t="shared" si="3112"/>
        <v>1</v>
      </c>
    </row>
    <row r="12275" spans="1:4" x14ac:dyDescent="0.2">
      <c r="A12275" t="str">
        <f t="shared" si="3118"/>
        <v>MI427</v>
      </c>
      <c r="B12275" t="str">
        <f t="shared" ref="B12275" si="3137">B12274</f>
        <v>Y</v>
      </c>
      <c r="C12275">
        <v>-44</v>
      </c>
      <c r="D12275">
        <f t="shared" si="3112"/>
        <v>1</v>
      </c>
    </row>
    <row r="12276" spans="1:4" x14ac:dyDescent="0.2">
      <c r="A12276" t="str">
        <f t="shared" si="3118"/>
        <v>MI427</v>
      </c>
      <c r="B12276" t="s">
        <v>43</v>
      </c>
      <c r="C12276">
        <v>-31</v>
      </c>
      <c r="D12276">
        <f t="shared" si="3112"/>
        <v>1</v>
      </c>
    </row>
    <row r="12277" spans="1:4" x14ac:dyDescent="0.2">
      <c r="A12277" t="str">
        <f t="shared" si="3118"/>
        <v>MI427</v>
      </c>
      <c r="B12277" t="str">
        <f t="shared" ref="B12277" si="3138">B12276</f>
        <v>Y</v>
      </c>
      <c r="C12277">
        <v>-41</v>
      </c>
      <c r="D12277">
        <f t="shared" si="3112"/>
        <v>1</v>
      </c>
    </row>
    <row r="12278" spans="1:4" x14ac:dyDescent="0.2">
      <c r="A12278" t="str">
        <f t="shared" si="3118"/>
        <v>MI427</v>
      </c>
      <c r="B12278" t="s">
        <v>43</v>
      </c>
      <c r="C12278">
        <v>-40</v>
      </c>
      <c r="D12278">
        <f t="shared" si="3112"/>
        <v>1</v>
      </c>
    </row>
    <row r="12279" spans="1:4" x14ac:dyDescent="0.2">
      <c r="A12279" t="str">
        <f t="shared" si="3118"/>
        <v>MI427</v>
      </c>
      <c r="B12279" t="str">
        <f t="shared" ref="B12279" si="3139">B12278</f>
        <v>Y</v>
      </c>
      <c r="C12279">
        <v>-21</v>
      </c>
      <c r="D12279">
        <f t="shared" si="3112"/>
        <v>1</v>
      </c>
    </row>
    <row r="12280" spans="1:4" x14ac:dyDescent="0.2">
      <c r="A12280" t="str">
        <f t="shared" si="3118"/>
        <v>MI427</v>
      </c>
      <c r="B12280" t="s">
        <v>43</v>
      </c>
      <c r="C12280">
        <v>-18</v>
      </c>
      <c r="D12280">
        <f t="shared" si="3112"/>
        <v>1</v>
      </c>
    </row>
    <row r="12281" spans="1:4" x14ac:dyDescent="0.2">
      <c r="A12281" t="str">
        <f t="shared" si="3118"/>
        <v>MI427</v>
      </c>
      <c r="B12281" t="str">
        <f t="shared" ref="B12281" si="3140">B12280</f>
        <v>Y</v>
      </c>
      <c r="C12281">
        <v>-30</v>
      </c>
      <c r="D12281">
        <f t="shared" si="3112"/>
        <v>1</v>
      </c>
    </row>
    <row r="12282" spans="1:4" x14ac:dyDescent="0.2">
      <c r="A12282" t="str">
        <f t="shared" si="3118"/>
        <v>MI427</v>
      </c>
      <c r="B12282" t="s">
        <v>43</v>
      </c>
      <c r="C12282">
        <v>-28</v>
      </c>
      <c r="D12282">
        <f t="shared" si="3112"/>
        <v>1</v>
      </c>
    </row>
    <row r="12283" spans="1:4" x14ac:dyDescent="0.2">
      <c r="A12283" t="str">
        <f t="shared" si="3118"/>
        <v>MI427</v>
      </c>
      <c r="B12283" t="str">
        <f t="shared" ref="B12283" si="3141">B12282</f>
        <v>Y</v>
      </c>
      <c r="C12283">
        <v>-30</v>
      </c>
      <c r="D12283">
        <f t="shared" si="3112"/>
        <v>1</v>
      </c>
    </row>
    <row r="12284" spans="1:4" x14ac:dyDescent="0.2">
      <c r="A12284" t="str">
        <f t="shared" si="3118"/>
        <v>MI427</v>
      </c>
      <c r="B12284" t="s">
        <v>43</v>
      </c>
      <c r="C12284">
        <v>-43</v>
      </c>
      <c r="D12284">
        <f t="shared" si="3112"/>
        <v>1</v>
      </c>
    </row>
    <row r="12285" spans="1:4" x14ac:dyDescent="0.2">
      <c r="A12285" t="str">
        <f t="shared" si="3118"/>
        <v>MI427</v>
      </c>
      <c r="B12285" t="str">
        <f t="shared" ref="B12285" si="3142">B12284</f>
        <v>Y</v>
      </c>
      <c r="C12285">
        <v>-23</v>
      </c>
      <c r="D12285">
        <f t="shared" si="3112"/>
        <v>1</v>
      </c>
    </row>
    <row r="12286" spans="1:4" x14ac:dyDescent="0.2">
      <c r="A12286" t="str">
        <f t="shared" si="3118"/>
        <v>MI427</v>
      </c>
      <c r="B12286" t="s">
        <v>43</v>
      </c>
      <c r="C12286">
        <v>-53</v>
      </c>
      <c r="D12286">
        <f t="shared" si="3112"/>
        <v>1</v>
      </c>
    </row>
    <row r="12287" spans="1:4" x14ac:dyDescent="0.2">
      <c r="A12287" t="str">
        <f t="shared" si="3118"/>
        <v>MI427</v>
      </c>
      <c r="B12287" t="str">
        <f t="shared" ref="B12287" si="3143">B12286</f>
        <v>Y</v>
      </c>
      <c r="C12287">
        <v>-25</v>
      </c>
      <c r="D12287">
        <f t="shared" si="3112"/>
        <v>1</v>
      </c>
    </row>
    <row r="12288" spans="1:4" x14ac:dyDescent="0.2">
      <c r="A12288" t="str">
        <f t="shared" si="3118"/>
        <v>MI427</v>
      </c>
      <c r="B12288" t="s">
        <v>43</v>
      </c>
      <c r="C12288">
        <v>-24</v>
      </c>
      <c r="D12288">
        <f t="shared" si="3112"/>
        <v>1</v>
      </c>
    </row>
    <row r="12289" spans="1:4" x14ac:dyDescent="0.2">
      <c r="A12289" t="str">
        <f t="shared" si="3118"/>
        <v>MI427</v>
      </c>
      <c r="B12289" t="str">
        <f t="shared" ref="B12289" si="3144">B12288</f>
        <v>Y</v>
      </c>
      <c r="C12289">
        <v>-36</v>
      </c>
      <c r="D12289">
        <f t="shared" si="3112"/>
        <v>1</v>
      </c>
    </row>
    <row r="12290" spans="1:4" x14ac:dyDescent="0.2">
      <c r="A12290" t="str">
        <f t="shared" si="3118"/>
        <v>MI427</v>
      </c>
      <c r="B12290" t="s">
        <v>43</v>
      </c>
      <c r="C12290">
        <v>-34</v>
      </c>
      <c r="D12290">
        <f t="shared" si="3112"/>
        <v>1</v>
      </c>
    </row>
    <row r="12291" spans="1:4" x14ac:dyDescent="0.2">
      <c r="A12291" t="str">
        <f t="shared" si="3118"/>
        <v>MI427</v>
      </c>
      <c r="B12291" t="str">
        <f t="shared" ref="B12291" si="3145">B12290</f>
        <v>Y</v>
      </c>
      <c r="C12291">
        <v>-26</v>
      </c>
      <c r="D12291">
        <f t="shared" si="3112"/>
        <v>1</v>
      </c>
    </row>
    <row r="12292" spans="1:4" x14ac:dyDescent="0.2">
      <c r="A12292" t="str">
        <f t="shared" si="3118"/>
        <v>MI427</v>
      </c>
      <c r="B12292" t="s">
        <v>43</v>
      </c>
      <c r="C12292">
        <v>-23</v>
      </c>
      <c r="D12292">
        <f t="shared" ref="D12292:D12355" si="3146">D12291</f>
        <v>1</v>
      </c>
    </row>
    <row r="12293" spans="1:4" x14ac:dyDescent="0.2">
      <c r="A12293" t="str">
        <f t="shared" si="3118"/>
        <v>MI427</v>
      </c>
      <c r="B12293" t="str">
        <f t="shared" ref="B12293" si="3147">B12292</f>
        <v>Y</v>
      </c>
      <c r="C12293">
        <v>-28</v>
      </c>
      <c r="D12293">
        <f t="shared" si="3146"/>
        <v>1</v>
      </c>
    </row>
    <row r="12294" spans="1:4" x14ac:dyDescent="0.2">
      <c r="A12294" t="str">
        <f t="shared" si="3118"/>
        <v>MI427</v>
      </c>
      <c r="B12294" t="s">
        <v>43</v>
      </c>
      <c r="C12294">
        <v>-35</v>
      </c>
      <c r="D12294">
        <f t="shared" si="3146"/>
        <v>1</v>
      </c>
    </row>
    <row r="12295" spans="1:4" x14ac:dyDescent="0.2">
      <c r="A12295" t="str">
        <f t="shared" si="3118"/>
        <v>MI427</v>
      </c>
      <c r="B12295" t="str">
        <f t="shared" ref="B12295" si="3148">B12294</f>
        <v>Y</v>
      </c>
      <c r="C12295">
        <v>-21</v>
      </c>
      <c r="D12295">
        <f t="shared" si="3146"/>
        <v>1</v>
      </c>
    </row>
    <row r="12296" spans="1:4" x14ac:dyDescent="0.2">
      <c r="A12296" t="str">
        <f t="shared" si="3118"/>
        <v>MI427</v>
      </c>
      <c r="B12296" t="s">
        <v>43</v>
      </c>
      <c r="C12296">
        <v>-19</v>
      </c>
      <c r="D12296">
        <f t="shared" si="3146"/>
        <v>1</v>
      </c>
    </row>
    <row r="12297" spans="1:4" x14ac:dyDescent="0.2">
      <c r="A12297" t="str">
        <f t="shared" si="3118"/>
        <v>MI427</v>
      </c>
      <c r="B12297" t="str">
        <f t="shared" ref="B12297" si="3149">B12296</f>
        <v>Y</v>
      </c>
      <c r="C12297">
        <v>-32</v>
      </c>
      <c r="D12297">
        <f t="shared" si="3146"/>
        <v>1</v>
      </c>
    </row>
    <row r="12298" spans="1:4" x14ac:dyDescent="0.2">
      <c r="A12298" t="str">
        <f t="shared" si="3118"/>
        <v>MI427</v>
      </c>
      <c r="B12298" t="s">
        <v>43</v>
      </c>
      <c r="C12298">
        <v>-22</v>
      </c>
      <c r="D12298">
        <f t="shared" si="3146"/>
        <v>1</v>
      </c>
    </row>
    <row r="12299" spans="1:4" x14ac:dyDescent="0.2">
      <c r="A12299" t="str">
        <f t="shared" si="3118"/>
        <v>MI427</v>
      </c>
      <c r="B12299" t="str">
        <f t="shared" ref="B12299" si="3150">B12298</f>
        <v>Y</v>
      </c>
      <c r="C12299">
        <v>-32</v>
      </c>
      <c r="D12299">
        <f t="shared" si="3146"/>
        <v>1</v>
      </c>
    </row>
    <row r="12300" spans="1:4" x14ac:dyDescent="0.2">
      <c r="A12300" t="str">
        <f t="shared" si="3118"/>
        <v>MI427</v>
      </c>
      <c r="B12300" t="s">
        <v>43</v>
      </c>
      <c r="C12300">
        <v>-26</v>
      </c>
      <c r="D12300">
        <f t="shared" si="3146"/>
        <v>1</v>
      </c>
    </row>
    <row r="12301" spans="1:4" x14ac:dyDescent="0.2">
      <c r="A12301" t="str">
        <f t="shared" si="3118"/>
        <v>MI427</v>
      </c>
      <c r="B12301" t="str">
        <f t="shared" ref="B12301" si="3151">B12300</f>
        <v>Y</v>
      </c>
      <c r="C12301">
        <v>-19</v>
      </c>
      <c r="D12301">
        <f t="shared" si="3146"/>
        <v>1</v>
      </c>
    </row>
    <row r="12302" spans="1:4" x14ac:dyDescent="0.2">
      <c r="A12302" t="str">
        <f t="shared" ref="A12302:A12365" si="3152">A12301</f>
        <v>MI427</v>
      </c>
      <c r="B12302" t="s">
        <v>43</v>
      </c>
      <c r="C12302">
        <v>-29</v>
      </c>
      <c r="D12302">
        <f t="shared" si="3146"/>
        <v>1</v>
      </c>
    </row>
    <row r="12303" spans="1:4" x14ac:dyDescent="0.2">
      <c r="A12303" t="str">
        <f t="shared" si="3152"/>
        <v>MI427</v>
      </c>
      <c r="B12303" t="str">
        <f t="shared" ref="B12303" si="3153">B12302</f>
        <v>Y</v>
      </c>
      <c r="C12303">
        <v>-13</v>
      </c>
      <c r="D12303">
        <f t="shared" si="3146"/>
        <v>1</v>
      </c>
    </row>
    <row r="12304" spans="1:4" x14ac:dyDescent="0.2">
      <c r="A12304" t="str">
        <f t="shared" si="3152"/>
        <v>MI427</v>
      </c>
      <c r="B12304" t="s">
        <v>43</v>
      </c>
      <c r="C12304">
        <v>-31</v>
      </c>
      <c r="D12304">
        <f t="shared" si="3146"/>
        <v>1</v>
      </c>
    </row>
    <row r="12305" spans="1:4" x14ac:dyDescent="0.2">
      <c r="A12305" t="str">
        <f t="shared" si="3152"/>
        <v>MI427</v>
      </c>
      <c r="B12305" t="str">
        <f t="shared" ref="B12305" si="3154">B12304</f>
        <v>Y</v>
      </c>
      <c r="C12305">
        <v>-28</v>
      </c>
      <c r="D12305">
        <f t="shared" si="3146"/>
        <v>1</v>
      </c>
    </row>
    <row r="12306" spans="1:4" x14ac:dyDescent="0.2">
      <c r="A12306" t="str">
        <f t="shared" si="3152"/>
        <v>MI427</v>
      </c>
      <c r="B12306" t="s">
        <v>43</v>
      </c>
      <c r="C12306">
        <v>-13</v>
      </c>
      <c r="D12306">
        <f t="shared" si="3146"/>
        <v>1</v>
      </c>
    </row>
    <row r="12307" spans="1:4" x14ac:dyDescent="0.2">
      <c r="A12307" t="str">
        <f t="shared" si="3152"/>
        <v>MI427</v>
      </c>
      <c r="B12307" t="str">
        <f t="shared" ref="B12307" si="3155">B12306</f>
        <v>Y</v>
      </c>
      <c r="C12307">
        <v>-12</v>
      </c>
      <c r="D12307">
        <f t="shared" si="3146"/>
        <v>1</v>
      </c>
    </row>
    <row r="12308" spans="1:4" x14ac:dyDescent="0.2">
      <c r="A12308" t="str">
        <f t="shared" si="3152"/>
        <v>MI427</v>
      </c>
      <c r="B12308" t="s">
        <v>43</v>
      </c>
      <c r="C12308">
        <v>-17</v>
      </c>
      <c r="D12308">
        <f t="shared" si="3146"/>
        <v>1</v>
      </c>
    </row>
    <row r="12309" spans="1:4" x14ac:dyDescent="0.2">
      <c r="A12309" t="str">
        <f t="shared" si="3152"/>
        <v>MI427</v>
      </c>
      <c r="B12309" t="str">
        <f t="shared" ref="B12309" si="3156">B12308</f>
        <v>Y</v>
      </c>
      <c r="C12309">
        <v>-15</v>
      </c>
      <c r="D12309">
        <f t="shared" si="3146"/>
        <v>1</v>
      </c>
    </row>
    <row r="12310" spans="1:4" x14ac:dyDescent="0.2">
      <c r="A12310" t="str">
        <f t="shared" si="3152"/>
        <v>MI427</v>
      </c>
      <c r="B12310" t="s">
        <v>43</v>
      </c>
      <c r="C12310">
        <v>-33</v>
      </c>
      <c r="D12310">
        <f t="shared" si="3146"/>
        <v>1</v>
      </c>
    </row>
    <row r="12311" spans="1:4" x14ac:dyDescent="0.2">
      <c r="A12311" t="str">
        <f t="shared" si="3152"/>
        <v>MI427</v>
      </c>
      <c r="B12311" t="str">
        <f t="shared" ref="B12311" si="3157">B12310</f>
        <v>Y</v>
      </c>
      <c r="C12311">
        <v>-29</v>
      </c>
      <c r="D12311">
        <f t="shared" si="3146"/>
        <v>1</v>
      </c>
    </row>
    <row r="12312" spans="1:4" x14ac:dyDescent="0.2">
      <c r="A12312" t="str">
        <f t="shared" si="3152"/>
        <v>MI427</v>
      </c>
      <c r="B12312" t="s">
        <v>43</v>
      </c>
      <c r="C12312">
        <v>-33</v>
      </c>
      <c r="D12312">
        <f t="shared" si="3146"/>
        <v>1</v>
      </c>
    </row>
    <row r="12313" spans="1:4" x14ac:dyDescent="0.2">
      <c r="A12313" t="str">
        <f t="shared" si="3152"/>
        <v>MI427</v>
      </c>
      <c r="B12313" t="str">
        <f t="shared" ref="B12313" si="3158">B12312</f>
        <v>Y</v>
      </c>
      <c r="C12313">
        <v>-29</v>
      </c>
      <c r="D12313">
        <f t="shared" si="3146"/>
        <v>1</v>
      </c>
    </row>
    <row r="12314" spans="1:4" x14ac:dyDescent="0.2">
      <c r="A12314" t="str">
        <f t="shared" si="3152"/>
        <v>MI427</v>
      </c>
      <c r="B12314" t="s">
        <v>43</v>
      </c>
      <c r="C12314">
        <v>-16</v>
      </c>
      <c r="D12314">
        <f t="shared" si="3146"/>
        <v>1</v>
      </c>
    </row>
    <row r="12315" spans="1:4" x14ac:dyDescent="0.2">
      <c r="A12315" t="str">
        <f t="shared" si="3152"/>
        <v>MI427</v>
      </c>
      <c r="B12315" t="str">
        <f t="shared" ref="B12315" si="3159">B12314</f>
        <v>Y</v>
      </c>
      <c r="C12315">
        <v>-29</v>
      </c>
      <c r="D12315">
        <f t="shared" si="3146"/>
        <v>1</v>
      </c>
    </row>
    <row r="12316" spans="1:4" x14ac:dyDescent="0.2">
      <c r="A12316" t="str">
        <f t="shared" si="3152"/>
        <v>MI427</v>
      </c>
      <c r="B12316" t="s">
        <v>43</v>
      </c>
      <c r="C12316">
        <v>-13</v>
      </c>
      <c r="D12316">
        <f t="shared" si="3146"/>
        <v>1</v>
      </c>
    </row>
    <row r="12317" spans="1:4" x14ac:dyDescent="0.2">
      <c r="A12317" t="str">
        <f t="shared" si="3152"/>
        <v>MI427</v>
      </c>
      <c r="B12317" t="str">
        <f t="shared" ref="B12317" si="3160">B12316</f>
        <v>Y</v>
      </c>
      <c r="C12317">
        <v>-11</v>
      </c>
      <c r="D12317">
        <f t="shared" si="3146"/>
        <v>1</v>
      </c>
    </row>
    <row r="12318" spans="1:4" x14ac:dyDescent="0.2">
      <c r="A12318" t="str">
        <f t="shared" si="3152"/>
        <v>MI427</v>
      </c>
      <c r="B12318" t="s">
        <v>43</v>
      </c>
      <c r="C12318">
        <v>-17</v>
      </c>
      <c r="D12318">
        <f t="shared" si="3146"/>
        <v>1</v>
      </c>
    </row>
    <row r="12319" spans="1:4" x14ac:dyDescent="0.2">
      <c r="A12319" t="str">
        <f t="shared" si="3152"/>
        <v>MI427</v>
      </c>
      <c r="B12319" t="str">
        <f t="shared" ref="B12319" si="3161">B12318</f>
        <v>Y</v>
      </c>
      <c r="C12319">
        <v>-8</v>
      </c>
      <c r="D12319">
        <f t="shared" si="3146"/>
        <v>1</v>
      </c>
    </row>
    <row r="12320" spans="1:4" x14ac:dyDescent="0.2">
      <c r="A12320" t="str">
        <f t="shared" si="3152"/>
        <v>MI427</v>
      </c>
      <c r="B12320" t="s">
        <v>43</v>
      </c>
      <c r="C12320">
        <v>-24</v>
      </c>
      <c r="D12320">
        <f t="shared" si="3146"/>
        <v>1</v>
      </c>
    </row>
    <row r="12321" spans="1:4" x14ac:dyDescent="0.2">
      <c r="A12321" t="str">
        <f t="shared" si="3152"/>
        <v>MI427</v>
      </c>
      <c r="B12321" t="str">
        <f t="shared" ref="B12321" si="3162">B12320</f>
        <v>Y</v>
      </c>
      <c r="C12321">
        <v>-15</v>
      </c>
      <c r="D12321">
        <f t="shared" si="3146"/>
        <v>1</v>
      </c>
    </row>
    <row r="12322" spans="1:4" x14ac:dyDescent="0.2">
      <c r="A12322" t="str">
        <f t="shared" si="3152"/>
        <v>MI427</v>
      </c>
      <c r="B12322" t="s">
        <v>43</v>
      </c>
      <c r="C12322">
        <v>-27</v>
      </c>
      <c r="D12322">
        <f t="shared" si="3146"/>
        <v>1</v>
      </c>
    </row>
    <row r="12323" spans="1:4" x14ac:dyDescent="0.2">
      <c r="A12323" t="str">
        <f t="shared" si="3152"/>
        <v>MI427</v>
      </c>
      <c r="B12323" t="str">
        <f t="shared" ref="B12323" si="3163">B12322</f>
        <v>Y</v>
      </c>
      <c r="C12323">
        <v>-29</v>
      </c>
      <c r="D12323">
        <f t="shared" si="3146"/>
        <v>1</v>
      </c>
    </row>
    <row r="12324" spans="1:4" x14ac:dyDescent="0.2">
      <c r="A12324" t="str">
        <f t="shared" si="3152"/>
        <v>MI427</v>
      </c>
      <c r="B12324" t="s">
        <v>43</v>
      </c>
      <c r="C12324">
        <v>-22</v>
      </c>
      <c r="D12324">
        <f t="shared" si="3146"/>
        <v>1</v>
      </c>
    </row>
    <row r="12325" spans="1:4" x14ac:dyDescent="0.2">
      <c r="A12325" t="str">
        <f t="shared" si="3152"/>
        <v>MI427</v>
      </c>
      <c r="B12325" t="str">
        <f t="shared" ref="B12325" si="3164">B12324</f>
        <v>Y</v>
      </c>
      <c r="C12325">
        <v>-28</v>
      </c>
      <c r="D12325">
        <f t="shared" si="3146"/>
        <v>1</v>
      </c>
    </row>
    <row r="12326" spans="1:4" x14ac:dyDescent="0.2">
      <c r="A12326" t="str">
        <f t="shared" si="3152"/>
        <v>MI427</v>
      </c>
      <c r="B12326" t="s">
        <v>43</v>
      </c>
      <c r="C12326">
        <v>-19</v>
      </c>
      <c r="D12326">
        <f t="shared" si="3146"/>
        <v>1</v>
      </c>
    </row>
    <row r="12327" spans="1:4" x14ac:dyDescent="0.2">
      <c r="A12327" t="str">
        <f t="shared" si="3152"/>
        <v>MI427</v>
      </c>
      <c r="B12327" t="str">
        <f t="shared" ref="B12327" si="3165">B12326</f>
        <v>Y</v>
      </c>
      <c r="C12327">
        <v>-20</v>
      </c>
      <c r="D12327">
        <f t="shared" si="3146"/>
        <v>1</v>
      </c>
    </row>
    <row r="12328" spans="1:4" x14ac:dyDescent="0.2">
      <c r="A12328" t="str">
        <f t="shared" si="3152"/>
        <v>MI427</v>
      </c>
      <c r="B12328" t="s">
        <v>43</v>
      </c>
      <c r="C12328">
        <v>-17</v>
      </c>
      <c r="D12328">
        <f t="shared" si="3146"/>
        <v>1</v>
      </c>
    </row>
    <row r="12329" spans="1:4" x14ac:dyDescent="0.2">
      <c r="A12329" t="str">
        <f t="shared" si="3152"/>
        <v>MI427</v>
      </c>
      <c r="B12329" t="str">
        <f t="shared" ref="B12329" si="3166">B12328</f>
        <v>Y</v>
      </c>
      <c r="C12329">
        <v>-26</v>
      </c>
      <c r="D12329">
        <f t="shared" si="3146"/>
        <v>1</v>
      </c>
    </row>
    <row r="12330" spans="1:4" x14ac:dyDescent="0.2">
      <c r="A12330" t="str">
        <f t="shared" si="3152"/>
        <v>MI427</v>
      </c>
      <c r="B12330" t="s">
        <v>43</v>
      </c>
      <c r="C12330">
        <v>-21</v>
      </c>
      <c r="D12330">
        <f t="shared" si="3146"/>
        <v>1</v>
      </c>
    </row>
    <row r="12331" spans="1:4" x14ac:dyDescent="0.2">
      <c r="A12331" t="str">
        <f t="shared" si="3152"/>
        <v>MI427</v>
      </c>
      <c r="B12331" t="str">
        <f t="shared" ref="B12331" si="3167">B12330</f>
        <v>Y</v>
      </c>
      <c r="C12331">
        <v>-15</v>
      </c>
      <c r="D12331">
        <f t="shared" si="3146"/>
        <v>1</v>
      </c>
    </row>
    <row r="12332" spans="1:4" x14ac:dyDescent="0.2">
      <c r="A12332" t="str">
        <f t="shared" si="3152"/>
        <v>MI427</v>
      </c>
      <c r="B12332" t="s">
        <v>43</v>
      </c>
      <c r="C12332">
        <v>-19</v>
      </c>
      <c r="D12332">
        <f t="shared" si="3146"/>
        <v>1</v>
      </c>
    </row>
    <row r="12333" spans="1:4" x14ac:dyDescent="0.2">
      <c r="A12333" t="str">
        <f t="shared" si="3152"/>
        <v>MI427</v>
      </c>
      <c r="B12333" t="str">
        <f t="shared" ref="B12333" si="3168">B12332</f>
        <v>Y</v>
      </c>
      <c r="C12333">
        <v>-27</v>
      </c>
      <c r="D12333">
        <f t="shared" si="3146"/>
        <v>1</v>
      </c>
    </row>
    <row r="12334" spans="1:4" x14ac:dyDescent="0.2">
      <c r="A12334" t="str">
        <f t="shared" si="3152"/>
        <v>MI427</v>
      </c>
      <c r="B12334" t="s">
        <v>43</v>
      </c>
      <c r="C12334">
        <v>-28</v>
      </c>
      <c r="D12334">
        <f t="shared" si="3146"/>
        <v>1</v>
      </c>
    </row>
    <row r="12335" spans="1:4" x14ac:dyDescent="0.2">
      <c r="A12335" t="str">
        <f t="shared" si="3152"/>
        <v>MI427</v>
      </c>
      <c r="B12335" t="str">
        <f t="shared" ref="B12335" si="3169">B12334</f>
        <v>Y</v>
      </c>
      <c r="C12335">
        <v>-37</v>
      </c>
      <c r="D12335">
        <f t="shared" si="3146"/>
        <v>1</v>
      </c>
    </row>
    <row r="12336" spans="1:4" x14ac:dyDescent="0.2">
      <c r="A12336" t="str">
        <f t="shared" si="3152"/>
        <v>MI427</v>
      </c>
      <c r="B12336" t="s">
        <v>43</v>
      </c>
      <c r="C12336">
        <v>-18</v>
      </c>
      <c r="D12336">
        <f t="shared" si="3146"/>
        <v>1</v>
      </c>
    </row>
    <row r="12337" spans="1:4" x14ac:dyDescent="0.2">
      <c r="A12337" t="str">
        <f t="shared" si="3152"/>
        <v>MI427</v>
      </c>
      <c r="B12337" t="str">
        <f t="shared" ref="B12337" si="3170">B12336</f>
        <v>Y</v>
      </c>
      <c r="C12337">
        <v>-21</v>
      </c>
      <c r="D12337">
        <f t="shared" si="3146"/>
        <v>1</v>
      </c>
    </row>
    <row r="12338" spans="1:4" x14ac:dyDescent="0.2">
      <c r="A12338" t="str">
        <f t="shared" si="3152"/>
        <v>MI427</v>
      </c>
      <c r="B12338" t="s">
        <v>43</v>
      </c>
      <c r="C12338">
        <v>-31</v>
      </c>
      <c r="D12338">
        <f t="shared" si="3146"/>
        <v>1</v>
      </c>
    </row>
    <row r="12339" spans="1:4" x14ac:dyDescent="0.2">
      <c r="A12339" t="str">
        <f t="shared" si="3152"/>
        <v>MI427</v>
      </c>
      <c r="B12339" t="str">
        <f t="shared" ref="B12339" si="3171">B12338</f>
        <v>Y</v>
      </c>
      <c r="C12339">
        <v>-25</v>
      </c>
      <c r="D12339">
        <f t="shared" si="3146"/>
        <v>1</v>
      </c>
    </row>
    <row r="12340" spans="1:4" x14ac:dyDescent="0.2">
      <c r="A12340" t="str">
        <f t="shared" si="3152"/>
        <v>MI427</v>
      </c>
      <c r="B12340" t="s">
        <v>43</v>
      </c>
      <c r="C12340">
        <v>-23</v>
      </c>
      <c r="D12340">
        <f t="shared" si="3146"/>
        <v>1</v>
      </c>
    </row>
    <row r="12341" spans="1:4" x14ac:dyDescent="0.2">
      <c r="A12341" t="str">
        <f t="shared" si="3152"/>
        <v>MI427</v>
      </c>
      <c r="B12341" t="str">
        <f t="shared" ref="B12341" si="3172">B12340</f>
        <v>Y</v>
      </c>
      <c r="C12341">
        <v>-17</v>
      </c>
      <c r="D12341">
        <f t="shared" si="3146"/>
        <v>1</v>
      </c>
    </row>
    <row r="12342" spans="1:4" x14ac:dyDescent="0.2">
      <c r="A12342" t="str">
        <f t="shared" si="3152"/>
        <v>MI427</v>
      </c>
      <c r="B12342" t="s">
        <v>43</v>
      </c>
      <c r="C12342">
        <v>-7</v>
      </c>
      <c r="D12342">
        <f t="shared" si="3146"/>
        <v>1</v>
      </c>
    </row>
    <row r="12343" spans="1:4" x14ac:dyDescent="0.2">
      <c r="A12343" t="str">
        <f t="shared" si="3152"/>
        <v>MI427</v>
      </c>
      <c r="B12343" t="str">
        <f t="shared" ref="B12343" si="3173">B12342</f>
        <v>Y</v>
      </c>
      <c r="C12343">
        <v>-21</v>
      </c>
      <c r="D12343">
        <f t="shared" si="3146"/>
        <v>1</v>
      </c>
    </row>
    <row r="12344" spans="1:4" x14ac:dyDescent="0.2">
      <c r="A12344" t="str">
        <f t="shared" si="3152"/>
        <v>MI427</v>
      </c>
      <c r="B12344" t="s">
        <v>43</v>
      </c>
      <c r="C12344">
        <v>-47</v>
      </c>
      <c r="D12344">
        <f t="shared" si="3146"/>
        <v>1</v>
      </c>
    </row>
    <row r="12345" spans="1:4" x14ac:dyDescent="0.2">
      <c r="A12345" t="str">
        <f t="shared" si="3152"/>
        <v>MI427</v>
      </c>
      <c r="B12345" t="str">
        <f t="shared" ref="B12345" si="3174">B12344</f>
        <v>Y</v>
      </c>
      <c r="C12345">
        <v>-53</v>
      </c>
      <c r="D12345">
        <f t="shared" si="3146"/>
        <v>1</v>
      </c>
    </row>
    <row r="12346" spans="1:4" x14ac:dyDescent="0.2">
      <c r="A12346" t="str">
        <f t="shared" si="3152"/>
        <v>MI427</v>
      </c>
      <c r="B12346" t="s">
        <v>43</v>
      </c>
      <c r="C12346">
        <v>-34</v>
      </c>
      <c r="D12346">
        <f t="shared" si="3146"/>
        <v>1</v>
      </c>
    </row>
    <row r="12347" spans="1:4" x14ac:dyDescent="0.2">
      <c r="A12347" t="str">
        <f t="shared" si="3152"/>
        <v>MI427</v>
      </c>
      <c r="B12347" t="str">
        <f t="shared" ref="B12347" si="3175">B12346</f>
        <v>Y</v>
      </c>
      <c r="C12347">
        <v>-33</v>
      </c>
      <c r="D12347">
        <f t="shared" si="3146"/>
        <v>1</v>
      </c>
    </row>
    <row r="12348" spans="1:4" x14ac:dyDescent="0.2">
      <c r="A12348" t="str">
        <f t="shared" si="3152"/>
        <v>MI427</v>
      </c>
      <c r="B12348" t="s">
        <v>43</v>
      </c>
      <c r="C12348">
        <v>-25</v>
      </c>
      <c r="D12348">
        <f t="shared" si="3146"/>
        <v>1</v>
      </c>
    </row>
    <row r="12349" spans="1:4" x14ac:dyDescent="0.2">
      <c r="A12349" t="str">
        <f t="shared" si="3152"/>
        <v>MI427</v>
      </c>
      <c r="B12349" t="str">
        <f t="shared" ref="B12349" si="3176">B12348</f>
        <v>Y</v>
      </c>
      <c r="C12349">
        <v>-35</v>
      </c>
      <c r="D12349">
        <f t="shared" si="3146"/>
        <v>1</v>
      </c>
    </row>
    <row r="12350" spans="1:4" x14ac:dyDescent="0.2">
      <c r="A12350" t="str">
        <f t="shared" si="3152"/>
        <v>MI427</v>
      </c>
      <c r="B12350" t="s">
        <v>43</v>
      </c>
      <c r="C12350">
        <v>-27</v>
      </c>
      <c r="D12350">
        <f t="shared" si="3146"/>
        <v>1</v>
      </c>
    </row>
    <row r="12351" spans="1:4" x14ac:dyDescent="0.2">
      <c r="A12351" t="str">
        <f t="shared" si="3152"/>
        <v>MI427</v>
      </c>
      <c r="B12351" t="str">
        <f t="shared" ref="B12351" si="3177">B12350</f>
        <v>Y</v>
      </c>
      <c r="C12351">
        <v>-27</v>
      </c>
      <c r="D12351">
        <f t="shared" si="3146"/>
        <v>1</v>
      </c>
    </row>
    <row r="12352" spans="1:4" x14ac:dyDescent="0.2">
      <c r="A12352" t="str">
        <f t="shared" si="3152"/>
        <v>MI427</v>
      </c>
      <c r="B12352" t="s">
        <v>43</v>
      </c>
      <c r="C12352">
        <v>-26</v>
      </c>
      <c r="D12352">
        <f t="shared" si="3146"/>
        <v>1</v>
      </c>
    </row>
    <row r="12353" spans="1:4" x14ac:dyDescent="0.2">
      <c r="A12353" t="str">
        <f t="shared" si="3152"/>
        <v>MI427</v>
      </c>
      <c r="B12353" t="str">
        <f t="shared" ref="B12353" si="3178">B12352</f>
        <v>Y</v>
      </c>
      <c r="C12353">
        <v>-16</v>
      </c>
      <c r="D12353">
        <f t="shared" si="3146"/>
        <v>1</v>
      </c>
    </row>
    <row r="12354" spans="1:4" x14ac:dyDescent="0.2">
      <c r="A12354" t="str">
        <f t="shared" si="3152"/>
        <v>MI427</v>
      </c>
      <c r="B12354" t="s">
        <v>43</v>
      </c>
      <c r="C12354">
        <v>-35</v>
      </c>
      <c r="D12354">
        <f t="shared" si="3146"/>
        <v>1</v>
      </c>
    </row>
    <row r="12355" spans="1:4" x14ac:dyDescent="0.2">
      <c r="A12355" t="str">
        <f t="shared" si="3152"/>
        <v>MI427</v>
      </c>
      <c r="B12355" t="str">
        <f t="shared" ref="B12355" si="3179">B12354</f>
        <v>Y</v>
      </c>
      <c r="C12355">
        <v>-42</v>
      </c>
      <c r="D12355">
        <f t="shared" si="3146"/>
        <v>1</v>
      </c>
    </row>
    <row r="12356" spans="1:4" x14ac:dyDescent="0.2">
      <c r="A12356" t="str">
        <f t="shared" si="3152"/>
        <v>MI427</v>
      </c>
      <c r="B12356" t="s">
        <v>43</v>
      </c>
      <c r="C12356">
        <v>-24</v>
      </c>
      <c r="D12356">
        <f t="shared" ref="D12356:D12419" si="3180">D12355</f>
        <v>1</v>
      </c>
    </row>
    <row r="12357" spans="1:4" x14ac:dyDescent="0.2">
      <c r="A12357" t="str">
        <f t="shared" si="3152"/>
        <v>MI427</v>
      </c>
      <c r="B12357" t="str">
        <f t="shared" ref="B12357" si="3181">B12356</f>
        <v>Y</v>
      </c>
      <c r="C12357">
        <v>-61</v>
      </c>
      <c r="D12357">
        <f t="shared" si="3180"/>
        <v>1</v>
      </c>
    </row>
    <row r="12358" spans="1:4" x14ac:dyDescent="0.2">
      <c r="A12358" t="str">
        <f t="shared" si="3152"/>
        <v>MI427</v>
      </c>
      <c r="B12358" t="s">
        <v>43</v>
      </c>
      <c r="C12358">
        <v>-53</v>
      </c>
      <c r="D12358">
        <f t="shared" si="3180"/>
        <v>1</v>
      </c>
    </row>
    <row r="12359" spans="1:4" x14ac:dyDescent="0.2">
      <c r="A12359" t="str">
        <f t="shared" si="3152"/>
        <v>MI427</v>
      </c>
      <c r="B12359" t="str">
        <f t="shared" ref="B12359" si="3182">B12358</f>
        <v>Y</v>
      </c>
      <c r="C12359">
        <v>-14</v>
      </c>
      <c r="D12359">
        <f t="shared" si="3180"/>
        <v>1</v>
      </c>
    </row>
    <row r="12360" spans="1:4" x14ac:dyDescent="0.2">
      <c r="A12360" t="str">
        <f t="shared" si="3152"/>
        <v>MI427</v>
      </c>
      <c r="B12360" t="s">
        <v>43</v>
      </c>
      <c r="C12360">
        <v>-35</v>
      </c>
      <c r="D12360">
        <f t="shared" si="3180"/>
        <v>1</v>
      </c>
    </row>
    <row r="12361" spans="1:4" x14ac:dyDescent="0.2">
      <c r="A12361" t="str">
        <f t="shared" si="3152"/>
        <v>MI427</v>
      </c>
      <c r="B12361" t="str">
        <f t="shared" ref="B12361" si="3183">B12360</f>
        <v>Y</v>
      </c>
      <c r="C12361">
        <v>-55</v>
      </c>
      <c r="D12361">
        <f t="shared" si="3180"/>
        <v>1</v>
      </c>
    </row>
    <row r="12362" spans="1:4" x14ac:dyDescent="0.2">
      <c r="A12362" t="str">
        <f t="shared" si="3152"/>
        <v>MI427</v>
      </c>
      <c r="B12362" t="s">
        <v>43</v>
      </c>
      <c r="C12362">
        <v>-15</v>
      </c>
      <c r="D12362">
        <f t="shared" si="3180"/>
        <v>1</v>
      </c>
    </row>
    <row r="12363" spans="1:4" x14ac:dyDescent="0.2">
      <c r="A12363" t="str">
        <f t="shared" si="3152"/>
        <v>MI427</v>
      </c>
      <c r="B12363" t="str">
        <f t="shared" ref="B12363" si="3184">B12362</f>
        <v>Y</v>
      </c>
      <c r="C12363">
        <v>-24</v>
      </c>
      <c r="D12363">
        <f t="shared" si="3180"/>
        <v>1</v>
      </c>
    </row>
    <row r="12364" spans="1:4" x14ac:dyDescent="0.2">
      <c r="A12364" t="str">
        <f t="shared" si="3152"/>
        <v>MI427</v>
      </c>
      <c r="B12364" t="s">
        <v>43</v>
      </c>
      <c r="C12364">
        <v>-25</v>
      </c>
      <c r="D12364">
        <f t="shared" si="3180"/>
        <v>1</v>
      </c>
    </row>
    <row r="12365" spans="1:4" x14ac:dyDescent="0.2">
      <c r="A12365" t="str">
        <f t="shared" si="3152"/>
        <v>MI427</v>
      </c>
      <c r="B12365" t="str">
        <f t="shared" ref="B12365" si="3185">B12364</f>
        <v>Y</v>
      </c>
      <c r="C12365">
        <v>-26</v>
      </c>
      <c r="D12365">
        <f t="shared" si="3180"/>
        <v>1</v>
      </c>
    </row>
    <row r="12366" spans="1:4" x14ac:dyDescent="0.2">
      <c r="A12366" t="str">
        <f t="shared" ref="A12366:A12429" si="3186">A12365</f>
        <v>MI427</v>
      </c>
      <c r="B12366" t="s">
        <v>43</v>
      </c>
      <c r="C12366">
        <v>-30</v>
      </c>
      <c r="D12366">
        <f t="shared" si="3180"/>
        <v>1</v>
      </c>
    </row>
    <row r="12367" spans="1:4" x14ac:dyDescent="0.2">
      <c r="A12367" t="str">
        <f t="shared" si="3186"/>
        <v>MI427</v>
      </c>
      <c r="B12367" t="str">
        <f t="shared" ref="B12367" si="3187">B12366</f>
        <v>Y</v>
      </c>
      <c r="C12367">
        <v>-19</v>
      </c>
      <c r="D12367">
        <f t="shared" si="3180"/>
        <v>1</v>
      </c>
    </row>
    <row r="12368" spans="1:4" x14ac:dyDescent="0.2">
      <c r="A12368" t="str">
        <f t="shared" si="3186"/>
        <v>MI427</v>
      </c>
      <c r="B12368" t="s">
        <v>43</v>
      </c>
      <c r="C12368">
        <v>-23</v>
      </c>
      <c r="D12368">
        <f t="shared" si="3180"/>
        <v>1</v>
      </c>
    </row>
    <row r="12369" spans="1:4" x14ac:dyDescent="0.2">
      <c r="A12369" t="str">
        <f t="shared" si="3186"/>
        <v>MI427</v>
      </c>
      <c r="B12369" t="str">
        <f t="shared" ref="B12369" si="3188">B12368</f>
        <v>Y</v>
      </c>
      <c r="C12369">
        <v>-27</v>
      </c>
      <c r="D12369">
        <f t="shared" si="3180"/>
        <v>1</v>
      </c>
    </row>
    <row r="12370" spans="1:4" x14ac:dyDescent="0.2">
      <c r="A12370" t="str">
        <f t="shared" si="3186"/>
        <v>MI427</v>
      </c>
      <c r="B12370" t="s">
        <v>43</v>
      </c>
      <c r="C12370">
        <v>-29</v>
      </c>
      <c r="D12370">
        <f t="shared" si="3180"/>
        <v>1</v>
      </c>
    </row>
    <row r="12371" spans="1:4" x14ac:dyDescent="0.2">
      <c r="A12371" t="str">
        <f t="shared" si="3186"/>
        <v>MI427</v>
      </c>
      <c r="B12371" t="str">
        <f t="shared" ref="B12371" si="3189">B12370</f>
        <v>Y</v>
      </c>
      <c r="C12371">
        <v>-39</v>
      </c>
      <c r="D12371">
        <f t="shared" si="3180"/>
        <v>1</v>
      </c>
    </row>
    <row r="12372" spans="1:4" x14ac:dyDescent="0.2">
      <c r="A12372" t="str">
        <f t="shared" si="3186"/>
        <v>MI427</v>
      </c>
      <c r="B12372" t="s">
        <v>43</v>
      </c>
      <c r="C12372">
        <v>-32</v>
      </c>
      <c r="D12372">
        <f t="shared" si="3180"/>
        <v>1</v>
      </c>
    </row>
    <row r="12373" spans="1:4" x14ac:dyDescent="0.2">
      <c r="A12373" t="str">
        <f t="shared" si="3186"/>
        <v>MI427</v>
      </c>
      <c r="B12373" t="str">
        <f t="shared" ref="B12373" si="3190">B12372</f>
        <v>Y</v>
      </c>
      <c r="C12373">
        <v>-33</v>
      </c>
      <c r="D12373">
        <f t="shared" si="3180"/>
        <v>1</v>
      </c>
    </row>
    <row r="12374" spans="1:4" x14ac:dyDescent="0.2">
      <c r="A12374" t="str">
        <f t="shared" si="3186"/>
        <v>MI427</v>
      </c>
      <c r="B12374" t="s">
        <v>43</v>
      </c>
      <c r="C12374">
        <v>-33</v>
      </c>
      <c r="D12374">
        <f t="shared" si="3180"/>
        <v>1</v>
      </c>
    </row>
    <row r="12375" spans="1:4" x14ac:dyDescent="0.2">
      <c r="A12375" t="str">
        <f t="shared" si="3186"/>
        <v>MI427</v>
      </c>
      <c r="B12375" t="str">
        <f t="shared" ref="B12375" si="3191">B12374</f>
        <v>Y</v>
      </c>
      <c r="C12375">
        <v>-41</v>
      </c>
      <c r="D12375">
        <f t="shared" si="3180"/>
        <v>1</v>
      </c>
    </row>
    <row r="12376" spans="1:4" x14ac:dyDescent="0.2">
      <c r="A12376" t="str">
        <f t="shared" si="3186"/>
        <v>MI427</v>
      </c>
      <c r="B12376" t="s">
        <v>43</v>
      </c>
      <c r="C12376">
        <v>-74</v>
      </c>
      <c r="D12376">
        <f t="shared" si="3180"/>
        <v>1</v>
      </c>
    </row>
    <row r="12377" spans="1:4" x14ac:dyDescent="0.2">
      <c r="A12377" t="str">
        <f t="shared" si="3186"/>
        <v>MI427</v>
      </c>
      <c r="B12377" t="str">
        <f t="shared" ref="B12377" si="3192">B12376</f>
        <v>Y</v>
      </c>
      <c r="C12377">
        <v>-25</v>
      </c>
      <c r="D12377">
        <f t="shared" si="3180"/>
        <v>1</v>
      </c>
    </row>
    <row r="12378" spans="1:4" x14ac:dyDescent="0.2">
      <c r="A12378" t="str">
        <f t="shared" si="3186"/>
        <v>MI427</v>
      </c>
      <c r="B12378" t="s">
        <v>43</v>
      </c>
      <c r="C12378">
        <v>-22</v>
      </c>
      <c r="D12378">
        <f t="shared" si="3180"/>
        <v>1</v>
      </c>
    </row>
    <row r="12379" spans="1:4" x14ac:dyDescent="0.2">
      <c r="A12379" t="str">
        <f t="shared" si="3186"/>
        <v>MI427</v>
      </c>
      <c r="B12379" t="str">
        <f t="shared" ref="B12379" si="3193">B12378</f>
        <v>Y</v>
      </c>
      <c r="C12379">
        <v>-21</v>
      </c>
      <c r="D12379">
        <f t="shared" si="3180"/>
        <v>1</v>
      </c>
    </row>
    <row r="12380" spans="1:4" x14ac:dyDescent="0.2">
      <c r="A12380" t="str">
        <f t="shared" si="3186"/>
        <v>MI427</v>
      </c>
      <c r="B12380" t="s">
        <v>43</v>
      </c>
      <c r="C12380">
        <v>-7</v>
      </c>
      <c r="D12380">
        <f t="shared" si="3180"/>
        <v>1</v>
      </c>
    </row>
    <row r="12381" spans="1:4" x14ac:dyDescent="0.2">
      <c r="A12381" t="str">
        <f t="shared" si="3186"/>
        <v>MI427</v>
      </c>
      <c r="B12381" t="str">
        <f t="shared" ref="B12381" si="3194">B12380</f>
        <v>Y</v>
      </c>
      <c r="C12381">
        <v>-26</v>
      </c>
      <c r="D12381">
        <f t="shared" si="3180"/>
        <v>1</v>
      </c>
    </row>
    <row r="12382" spans="1:4" x14ac:dyDescent="0.2">
      <c r="A12382" t="str">
        <f t="shared" si="3186"/>
        <v>MI427</v>
      </c>
      <c r="B12382" t="s">
        <v>43</v>
      </c>
      <c r="C12382">
        <v>-14</v>
      </c>
      <c r="D12382">
        <f t="shared" si="3180"/>
        <v>1</v>
      </c>
    </row>
    <row r="12383" spans="1:4" x14ac:dyDescent="0.2">
      <c r="A12383" t="str">
        <f t="shared" si="3186"/>
        <v>MI427</v>
      </c>
      <c r="B12383" t="str">
        <f t="shared" ref="B12383" si="3195">B12382</f>
        <v>Y</v>
      </c>
      <c r="C12383">
        <v>-29</v>
      </c>
      <c r="D12383">
        <f t="shared" si="3180"/>
        <v>1</v>
      </c>
    </row>
    <row r="12384" spans="1:4" x14ac:dyDescent="0.2">
      <c r="A12384" t="str">
        <f t="shared" si="3186"/>
        <v>MI427</v>
      </c>
      <c r="B12384" t="s">
        <v>43</v>
      </c>
      <c r="C12384">
        <v>-26</v>
      </c>
      <c r="D12384">
        <f t="shared" si="3180"/>
        <v>1</v>
      </c>
    </row>
    <row r="12385" spans="1:4" x14ac:dyDescent="0.2">
      <c r="A12385" t="str">
        <f t="shared" si="3186"/>
        <v>MI427</v>
      </c>
      <c r="B12385" t="str">
        <f t="shared" ref="B12385" si="3196">B12384</f>
        <v>Y</v>
      </c>
      <c r="C12385">
        <v>-24</v>
      </c>
      <c r="D12385">
        <f t="shared" si="3180"/>
        <v>1</v>
      </c>
    </row>
    <row r="12386" spans="1:4" x14ac:dyDescent="0.2">
      <c r="A12386" t="str">
        <f t="shared" si="3186"/>
        <v>MI427</v>
      </c>
      <c r="B12386" t="s">
        <v>43</v>
      </c>
      <c r="C12386">
        <v>-28</v>
      </c>
      <c r="D12386">
        <f t="shared" si="3180"/>
        <v>1</v>
      </c>
    </row>
    <row r="12387" spans="1:4" x14ac:dyDescent="0.2">
      <c r="A12387" t="str">
        <f t="shared" si="3186"/>
        <v>MI427</v>
      </c>
      <c r="B12387" t="str">
        <f t="shared" ref="B12387" si="3197">B12386</f>
        <v>Y</v>
      </c>
      <c r="C12387">
        <v>-19</v>
      </c>
      <c r="D12387">
        <f t="shared" si="3180"/>
        <v>1</v>
      </c>
    </row>
    <row r="12388" spans="1:4" x14ac:dyDescent="0.2">
      <c r="A12388" t="str">
        <f t="shared" si="3186"/>
        <v>MI427</v>
      </c>
      <c r="B12388" t="s">
        <v>43</v>
      </c>
      <c r="C12388">
        <v>-31</v>
      </c>
      <c r="D12388">
        <f t="shared" si="3180"/>
        <v>1</v>
      </c>
    </row>
    <row r="12389" spans="1:4" x14ac:dyDescent="0.2">
      <c r="A12389" t="str">
        <f t="shared" si="3186"/>
        <v>MI427</v>
      </c>
      <c r="B12389" t="str">
        <f t="shared" ref="B12389" si="3198">B12388</f>
        <v>Y</v>
      </c>
      <c r="C12389">
        <v>-29</v>
      </c>
      <c r="D12389">
        <f t="shared" si="3180"/>
        <v>1</v>
      </c>
    </row>
    <row r="12390" spans="1:4" x14ac:dyDescent="0.2">
      <c r="A12390" t="str">
        <f t="shared" si="3186"/>
        <v>MI427</v>
      </c>
      <c r="B12390" t="s">
        <v>43</v>
      </c>
      <c r="C12390">
        <v>-29</v>
      </c>
      <c r="D12390">
        <f t="shared" si="3180"/>
        <v>1</v>
      </c>
    </row>
    <row r="12391" spans="1:4" x14ac:dyDescent="0.2">
      <c r="A12391" t="str">
        <f t="shared" si="3186"/>
        <v>MI427</v>
      </c>
      <c r="B12391" t="str">
        <f t="shared" ref="B12391" si="3199">B12390</f>
        <v>Y</v>
      </c>
      <c r="C12391">
        <v>-35</v>
      </c>
      <c r="D12391">
        <f t="shared" si="3180"/>
        <v>1</v>
      </c>
    </row>
    <row r="12392" spans="1:4" x14ac:dyDescent="0.2">
      <c r="A12392" t="str">
        <f t="shared" si="3186"/>
        <v>MI427</v>
      </c>
      <c r="B12392" t="s">
        <v>43</v>
      </c>
      <c r="C12392">
        <v>-17</v>
      </c>
      <c r="D12392">
        <f t="shared" si="3180"/>
        <v>1</v>
      </c>
    </row>
    <row r="12393" spans="1:4" x14ac:dyDescent="0.2">
      <c r="A12393" t="str">
        <f t="shared" si="3186"/>
        <v>MI427</v>
      </c>
      <c r="B12393" t="str">
        <f t="shared" ref="B12393" si="3200">B12392</f>
        <v>Y</v>
      </c>
      <c r="C12393">
        <v>-64</v>
      </c>
      <c r="D12393">
        <f t="shared" si="3180"/>
        <v>1</v>
      </c>
    </row>
    <row r="12394" spans="1:4" x14ac:dyDescent="0.2">
      <c r="A12394" t="str">
        <f t="shared" si="3186"/>
        <v>MI427</v>
      </c>
      <c r="B12394" t="s">
        <v>43</v>
      </c>
      <c r="C12394">
        <v>-57</v>
      </c>
      <c r="D12394">
        <f t="shared" si="3180"/>
        <v>1</v>
      </c>
    </row>
    <row r="12395" spans="1:4" x14ac:dyDescent="0.2">
      <c r="A12395" t="str">
        <f t="shared" si="3186"/>
        <v>MI427</v>
      </c>
      <c r="B12395" t="str">
        <f t="shared" ref="B12395" si="3201">B12394</f>
        <v>Y</v>
      </c>
      <c r="C12395">
        <v>-30</v>
      </c>
      <c r="D12395">
        <f t="shared" si="3180"/>
        <v>1</v>
      </c>
    </row>
    <row r="12396" spans="1:4" x14ac:dyDescent="0.2">
      <c r="A12396" t="str">
        <f t="shared" si="3186"/>
        <v>MI427</v>
      </c>
      <c r="B12396" t="s">
        <v>43</v>
      </c>
      <c r="C12396">
        <v>-24</v>
      </c>
      <c r="D12396">
        <f t="shared" si="3180"/>
        <v>1</v>
      </c>
    </row>
    <row r="12397" spans="1:4" x14ac:dyDescent="0.2">
      <c r="A12397" t="str">
        <f t="shared" si="3186"/>
        <v>MI427</v>
      </c>
      <c r="B12397" t="str">
        <f t="shared" ref="B12397" si="3202">B12396</f>
        <v>Y</v>
      </c>
      <c r="C12397">
        <v>-31</v>
      </c>
      <c r="D12397">
        <f t="shared" si="3180"/>
        <v>1</v>
      </c>
    </row>
    <row r="12398" spans="1:4" x14ac:dyDescent="0.2">
      <c r="A12398" t="str">
        <f t="shared" si="3186"/>
        <v>MI427</v>
      </c>
      <c r="B12398" t="s">
        <v>43</v>
      </c>
      <c r="C12398">
        <v>-25</v>
      </c>
      <c r="D12398">
        <f t="shared" si="3180"/>
        <v>1</v>
      </c>
    </row>
    <row r="12399" spans="1:4" x14ac:dyDescent="0.2">
      <c r="A12399" t="str">
        <f t="shared" si="3186"/>
        <v>MI427</v>
      </c>
      <c r="B12399" t="str">
        <f t="shared" ref="B12399" si="3203">B12398</f>
        <v>Y</v>
      </c>
      <c r="C12399">
        <v>-16</v>
      </c>
      <c r="D12399">
        <f t="shared" si="3180"/>
        <v>1</v>
      </c>
    </row>
    <row r="12400" spans="1:4" x14ac:dyDescent="0.2">
      <c r="A12400" t="str">
        <f t="shared" si="3186"/>
        <v>MI427</v>
      </c>
      <c r="B12400" t="s">
        <v>43</v>
      </c>
      <c r="C12400">
        <v>-20</v>
      </c>
      <c r="D12400">
        <f t="shared" si="3180"/>
        <v>1</v>
      </c>
    </row>
    <row r="12401" spans="1:4" x14ac:dyDescent="0.2">
      <c r="A12401" t="str">
        <f t="shared" si="3186"/>
        <v>MI427</v>
      </c>
      <c r="B12401" t="str">
        <f t="shared" ref="B12401" si="3204">B12400</f>
        <v>Y</v>
      </c>
      <c r="C12401">
        <v>-23</v>
      </c>
      <c r="D12401">
        <f t="shared" si="3180"/>
        <v>1</v>
      </c>
    </row>
    <row r="12402" spans="1:4" x14ac:dyDescent="0.2">
      <c r="A12402" t="str">
        <f t="shared" si="3186"/>
        <v>MI427</v>
      </c>
      <c r="B12402" t="s">
        <v>43</v>
      </c>
      <c r="C12402">
        <v>-20</v>
      </c>
      <c r="D12402">
        <f t="shared" si="3180"/>
        <v>1</v>
      </c>
    </row>
    <row r="12403" spans="1:4" x14ac:dyDescent="0.2">
      <c r="A12403" t="str">
        <f t="shared" si="3186"/>
        <v>MI427</v>
      </c>
      <c r="B12403" t="str">
        <f t="shared" ref="B12403" si="3205">B12402</f>
        <v>Y</v>
      </c>
      <c r="C12403">
        <v>-20</v>
      </c>
      <c r="D12403">
        <f t="shared" si="3180"/>
        <v>1</v>
      </c>
    </row>
    <row r="12404" spans="1:4" x14ac:dyDescent="0.2">
      <c r="A12404" t="str">
        <f t="shared" si="3186"/>
        <v>MI427</v>
      </c>
      <c r="B12404" t="s">
        <v>43</v>
      </c>
      <c r="C12404">
        <v>-26</v>
      </c>
      <c r="D12404">
        <f t="shared" si="3180"/>
        <v>1</v>
      </c>
    </row>
    <row r="12405" spans="1:4" x14ac:dyDescent="0.2">
      <c r="A12405" t="str">
        <f t="shared" si="3186"/>
        <v>MI427</v>
      </c>
      <c r="B12405" t="str">
        <f t="shared" ref="B12405" si="3206">B12404</f>
        <v>Y</v>
      </c>
      <c r="C12405">
        <v>-37</v>
      </c>
      <c r="D12405">
        <f t="shared" si="3180"/>
        <v>1</v>
      </c>
    </row>
    <row r="12406" spans="1:4" x14ac:dyDescent="0.2">
      <c r="A12406" t="str">
        <f t="shared" si="3186"/>
        <v>MI427</v>
      </c>
      <c r="B12406" t="s">
        <v>43</v>
      </c>
      <c r="C12406">
        <v>-27</v>
      </c>
      <c r="D12406">
        <f t="shared" si="3180"/>
        <v>1</v>
      </c>
    </row>
    <row r="12407" spans="1:4" x14ac:dyDescent="0.2">
      <c r="A12407" t="str">
        <f t="shared" si="3186"/>
        <v>MI427</v>
      </c>
      <c r="B12407" t="str">
        <f t="shared" ref="B12407" si="3207">B12406</f>
        <v>Y</v>
      </c>
      <c r="C12407">
        <v>-29</v>
      </c>
      <c r="D12407">
        <f t="shared" si="3180"/>
        <v>1</v>
      </c>
    </row>
    <row r="12408" spans="1:4" x14ac:dyDescent="0.2">
      <c r="A12408" t="str">
        <f t="shared" si="3186"/>
        <v>MI427</v>
      </c>
      <c r="B12408" t="s">
        <v>43</v>
      </c>
      <c r="C12408">
        <v>-14</v>
      </c>
      <c r="D12408">
        <f t="shared" si="3180"/>
        <v>1</v>
      </c>
    </row>
    <row r="12409" spans="1:4" x14ac:dyDescent="0.2">
      <c r="A12409" t="str">
        <f t="shared" si="3186"/>
        <v>MI427</v>
      </c>
      <c r="B12409" t="str">
        <f t="shared" ref="B12409" si="3208">B12408</f>
        <v>Y</v>
      </c>
      <c r="C12409">
        <v>-33</v>
      </c>
      <c r="D12409">
        <f t="shared" si="3180"/>
        <v>1</v>
      </c>
    </row>
    <row r="12410" spans="1:4" x14ac:dyDescent="0.2">
      <c r="A12410" t="str">
        <f t="shared" si="3186"/>
        <v>MI427</v>
      </c>
      <c r="B12410" t="s">
        <v>43</v>
      </c>
      <c r="C12410">
        <v>-34</v>
      </c>
      <c r="D12410">
        <f t="shared" si="3180"/>
        <v>1</v>
      </c>
    </row>
    <row r="12411" spans="1:4" x14ac:dyDescent="0.2">
      <c r="A12411" t="str">
        <f t="shared" si="3186"/>
        <v>MI427</v>
      </c>
      <c r="B12411" t="str">
        <f t="shared" ref="B12411" si="3209">B12410</f>
        <v>Y</v>
      </c>
      <c r="C12411">
        <v>-25</v>
      </c>
      <c r="D12411">
        <f t="shared" si="3180"/>
        <v>1</v>
      </c>
    </row>
    <row r="12412" spans="1:4" x14ac:dyDescent="0.2">
      <c r="A12412" t="str">
        <f t="shared" si="3186"/>
        <v>MI427</v>
      </c>
      <c r="B12412" t="s">
        <v>43</v>
      </c>
      <c r="C12412">
        <v>-39</v>
      </c>
      <c r="D12412">
        <f t="shared" si="3180"/>
        <v>1</v>
      </c>
    </row>
    <row r="12413" spans="1:4" x14ac:dyDescent="0.2">
      <c r="A12413" t="str">
        <f t="shared" si="3186"/>
        <v>MI427</v>
      </c>
      <c r="B12413" t="str">
        <f t="shared" ref="B12413" si="3210">B12412</f>
        <v>Y</v>
      </c>
      <c r="C12413">
        <v>-31</v>
      </c>
      <c r="D12413">
        <f t="shared" si="3180"/>
        <v>1</v>
      </c>
    </row>
    <row r="12414" spans="1:4" x14ac:dyDescent="0.2">
      <c r="A12414" t="str">
        <f t="shared" si="3186"/>
        <v>MI427</v>
      </c>
      <c r="B12414" t="s">
        <v>43</v>
      </c>
      <c r="C12414">
        <v>-46</v>
      </c>
      <c r="D12414">
        <f t="shared" si="3180"/>
        <v>1</v>
      </c>
    </row>
    <row r="12415" spans="1:4" x14ac:dyDescent="0.2">
      <c r="A12415" t="str">
        <f t="shared" si="3186"/>
        <v>MI427</v>
      </c>
      <c r="B12415" t="str">
        <f t="shared" ref="B12415" si="3211">B12414</f>
        <v>Y</v>
      </c>
      <c r="C12415">
        <v>-40</v>
      </c>
      <c r="D12415">
        <f t="shared" si="3180"/>
        <v>1</v>
      </c>
    </row>
    <row r="12416" spans="1:4" x14ac:dyDescent="0.2">
      <c r="A12416" t="str">
        <f t="shared" si="3186"/>
        <v>MI427</v>
      </c>
      <c r="B12416" t="s">
        <v>43</v>
      </c>
      <c r="C12416">
        <v>-36</v>
      </c>
      <c r="D12416">
        <f t="shared" si="3180"/>
        <v>1</v>
      </c>
    </row>
    <row r="12417" spans="1:4" x14ac:dyDescent="0.2">
      <c r="A12417" t="str">
        <f t="shared" si="3186"/>
        <v>MI427</v>
      </c>
      <c r="B12417" t="str">
        <f t="shared" ref="B12417" si="3212">B12416</f>
        <v>Y</v>
      </c>
      <c r="C12417">
        <v>-23</v>
      </c>
      <c r="D12417">
        <f t="shared" si="3180"/>
        <v>1</v>
      </c>
    </row>
    <row r="12418" spans="1:4" x14ac:dyDescent="0.2">
      <c r="A12418" t="str">
        <f t="shared" si="3186"/>
        <v>MI427</v>
      </c>
      <c r="B12418" t="s">
        <v>43</v>
      </c>
      <c r="C12418">
        <v>-27</v>
      </c>
      <c r="D12418">
        <f t="shared" si="3180"/>
        <v>1</v>
      </c>
    </row>
    <row r="12419" spans="1:4" x14ac:dyDescent="0.2">
      <c r="A12419" t="str">
        <f t="shared" si="3186"/>
        <v>MI427</v>
      </c>
      <c r="B12419" t="str">
        <f t="shared" ref="B12419" si="3213">B12418</f>
        <v>Y</v>
      </c>
      <c r="C12419">
        <v>-23</v>
      </c>
      <c r="D12419">
        <f t="shared" si="3180"/>
        <v>1</v>
      </c>
    </row>
    <row r="12420" spans="1:4" x14ac:dyDescent="0.2">
      <c r="A12420" t="str">
        <f t="shared" si="3186"/>
        <v>MI427</v>
      </c>
      <c r="B12420" t="s">
        <v>43</v>
      </c>
      <c r="C12420">
        <v>-22</v>
      </c>
      <c r="D12420">
        <f t="shared" ref="D12420:D12483" si="3214">D12419</f>
        <v>1</v>
      </c>
    </row>
    <row r="12421" spans="1:4" x14ac:dyDescent="0.2">
      <c r="A12421" t="str">
        <f t="shared" si="3186"/>
        <v>MI427</v>
      </c>
      <c r="B12421" t="str">
        <f t="shared" ref="B12421" si="3215">B12420</f>
        <v>Y</v>
      </c>
      <c r="C12421">
        <v>-33</v>
      </c>
      <c r="D12421">
        <f t="shared" si="3214"/>
        <v>1</v>
      </c>
    </row>
    <row r="12422" spans="1:4" x14ac:dyDescent="0.2">
      <c r="A12422" t="str">
        <f t="shared" si="3186"/>
        <v>MI427</v>
      </c>
      <c r="B12422" t="s">
        <v>43</v>
      </c>
      <c r="C12422">
        <v>-48</v>
      </c>
      <c r="D12422">
        <f t="shared" si="3214"/>
        <v>1</v>
      </c>
    </row>
    <row r="12423" spans="1:4" x14ac:dyDescent="0.2">
      <c r="A12423" t="str">
        <f t="shared" si="3186"/>
        <v>MI427</v>
      </c>
      <c r="B12423" t="str">
        <f t="shared" ref="B12423" si="3216">B12422</f>
        <v>Y</v>
      </c>
      <c r="C12423">
        <v>-47</v>
      </c>
      <c r="D12423">
        <f t="shared" si="3214"/>
        <v>1</v>
      </c>
    </row>
    <row r="12424" spans="1:4" x14ac:dyDescent="0.2">
      <c r="A12424" t="str">
        <f t="shared" si="3186"/>
        <v>MI427</v>
      </c>
      <c r="B12424" t="s">
        <v>43</v>
      </c>
      <c r="C12424">
        <v>-45</v>
      </c>
      <c r="D12424">
        <f t="shared" si="3214"/>
        <v>1</v>
      </c>
    </row>
    <row r="12425" spans="1:4" x14ac:dyDescent="0.2">
      <c r="A12425" t="str">
        <f t="shared" si="3186"/>
        <v>MI427</v>
      </c>
      <c r="B12425" t="str">
        <f t="shared" ref="B12425" si="3217">B12424</f>
        <v>Y</v>
      </c>
      <c r="C12425">
        <v>-50</v>
      </c>
      <c r="D12425">
        <f t="shared" si="3214"/>
        <v>1</v>
      </c>
    </row>
    <row r="12426" spans="1:4" x14ac:dyDescent="0.2">
      <c r="A12426" t="str">
        <f t="shared" si="3186"/>
        <v>MI427</v>
      </c>
      <c r="B12426" t="s">
        <v>43</v>
      </c>
      <c r="C12426">
        <v>-51</v>
      </c>
      <c r="D12426">
        <f t="shared" si="3214"/>
        <v>1</v>
      </c>
    </row>
    <row r="12427" spans="1:4" x14ac:dyDescent="0.2">
      <c r="A12427" t="str">
        <f t="shared" si="3186"/>
        <v>MI427</v>
      </c>
      <c r="B12427" t="str">
        <f t="shared" ref="B12427" si="3218">B12426</f>
        <v>Y</v>
      </c>
      <c r="C12427">
        <v>-33</v>
      </c>
      <c r="D12427">
        <f t="shared" si="3214"/>
        <v>1</v>
      </c>
    </row>
    <row r="12428" spans="1:4" x14ac:dyDescent="0.2">
      <c r="A12428" t="str">
        <f t="shared" si="3186"/>
        <v>MI427</v>
      </c>
      <c r="B12428" t="s">
        <v>43</v>
      </c>
      <c r="C12428">
        <v>-26</v>
      </c>
      <c r="D12428">
        <f t="shared" si="3214"/>
        <v>1</v>
      </c>
    </row>
    <row r="12429" spans="1:4" x14ac:dyDescent="0.2">
      <c r="A12429" t="str">
        <f t="shared" si="3186"/>
        <v>MI427</v>
      </c>
      <c r="B12429" t="str">
        <f t="shared" ref="B12429" si="3219">B12428</f>
        <v>Y</v>
      </c>
      <c r="C12429">
        <v>-32</v>
      </c>
      <c r="D12429">
        <f t="shared" si="3214"/>
        <v>1</v>
      </c>
    </row>
    <row r="12430" spans="1:4" x14ac:dyDescent="0.2">
      <c r="A12430" t="str">
        <f t="shared" ref="A12430:A12493" si="3220">A12429</f>
        <v>MI427</v>
      </c>
      <c r="B12430" t="s">
        <v>43</v>
      </c>
      <c r="C12430">
        <v>-25</v>
      </c>
      <c r="D12430">
        <f t="shared" si="3214"/>
        <v>1</v>
      </c>
    </row>
    <row r="12431" spans="1:4" x14ac:dyDescent="0.2">
      <c r="A12431" t="str">
        <f t="shared" si="3220"/>
        <v>MI427</v>
      </c>
      <c r="B12431" t="str">
        <f t="shared" ref="B12431" si="3221">B12430</f>
        <v>Y</v>
      </c>
      <c r="C12431">
        <v>-46</v>
      </c>
      <c r="D12431">
        <f t="shared" si="3214"/>
        <v>1</v>
      </c>
    </row>
    <row r="12432" spans="1:4" x14ac:dyDescent="0.2">
      <c r="A12432" t="str">
        <f t="shared" si="3220"/>
        <v>MI427</v>
      </c>
      <c r="B12432" t="s">
        <v>43</v>
      </c>
      <c r="C12432">
        <v>-40</v>
      </c>
      <c r="D12432">
        <f t="shared" si="3214"/>
        <v>1</v>
      </c>
    </row>
    <row r="12433" spans="1:4" x14ac:dyDescent="0.2">
      <c r="A12433" t="str">
        <f t="shared" si="3220"/>
        <v>MI427</v>
      </c>
      <c r="B12433" t="str">
        <f t="shared" ref="B12433" si="3222">B12432</f>
        <v>Y</v>
      </c>
      <c r="C12433">
        <v>-55</v>
      </c>
      <c r="D12433">
        <f t="shared" si="3214"/>
        <v>1</v>
      </c>
    </row>
    <row r="12434" spans="1:4" x14ac:dyDescent="0.2">
      <c r="A12434" t="str">
        <f t="shared" si="3220"/>
        <v>MI427</v>
      </c>
      <c r="B12434" t="s">
        <v>43</v>
      </c>
      <c r="C12434">
        <v>-67</v>
      </c>
      <c r="D12434">
        <f t="shared" si="3214"/>
        <v>1</v>
      </c>
    </row>
    <row r="12435" spans="1:4" x14ac:dyDescent="0.2">
      <c r="A12435" t="str">
        <f t="shared" si="3220"/>
        <v>MI427</v>
      </c>
      <c r="B12435" t="str">
        <f t="shared" ref="B12435" si="3223">B12434</f>
        <v>Y</v>
      </c>
      <c r="C12435">
        <v>-47</v>
      </c>
      <c r="D12435">
        <f t="shared" si="3214"/>
        <v>1</v>
      </c>
    </row>
    <row r="12436" spans="1:4" x14ac:dyDescent="0.2">
      <c r="A12436" t="str">
        <f t="shared" si="3220"/>
        <v>MI427</v>
      </c>
      <c r="B12436" t="s">
        <v>43</v>
      </c>
      <c r="C12436">
        <v>-45</v>
      </c>
      <c r="D12436">
        <f t="shared" si="3214"/>
        <v>1</v>
      </c>
    </row>
    <row r="12437" spans="1:4" x14ac:dyDescent="0.2">
      <c r="A12437" t="str">
        <f t="shared" si="3220"/>
        <v>MI427</v>
      </c>
      <c r="B12437" t="str">
        <f t="shared" ref="B12437" si="3224">B12436</f>
        <v>Y</v>
      </c>
      <c r="C12437">
        <v>-25</v>
      </c>
      <c r="D12437">
        <f t="shared" si="3214"/>
        <v>1</v>
      </c>
    </row>
    <row r="12438" spans="1:4" x14ac:dyDescent="0.2">
      <c r="A12438" t="str">
        <f t="shared" si="3220"/>
        <v>MI427</v>
      </c>
      <c r="B12438" t="s">
        <v>43</v>
      </c>
      <c r="C12438">
        <v>-26</v>
      </c>
      <c r="D12438">
        <f t="shared" si="3214"/>
        <v>1</v>
      </c>
    </row>
    <row r="12439" spans="1:4" x14ac:dyDescent="0.2">
      <c r="A12439" t="str">
        <f t="shared" si="3220"/>
        <v>MI427</v>
      </c>
      <c r="B12439" t="str">
        <f t="shared" ref="B12439" si="3225">B12438</f>
        <v>Y</v>
      </c>
      <c r="C12439">
        <v>-23</v>
      </c>
      <c r="D12439">
        <f t="shared" si="3214"/>
        <v>1</v>
      </c>
    </row>
    <row r="12440" spans="1:4" x14ac:dyDescent="0.2">
      <c r="A12440" t="str">
        <f t="shared" si="3220"/>
        <v>MI427</v>
      </c>
      <c r="B12440" t="s">
        <v>43</v>
      </c>
      <c r="C12440">
        <v>-25</v>
      </c>
      <c r="D12440">
        <f t="shared" si="3214"/>
        <v>1</v>
      </c>
    </row>
    <row r="12441" spans="1:4" x14ac:dyDescent="0.2">
      <c r="A12441" t="str">
        <f t="shared" si="3220"/>
        <v>MI427</v>
      </c>
      <c r="B12441" t="str">
        <f t="shared" ref="B12441" si="3226">B12440</f>
        <v>Y</v>
      </c>
      <c r="C12441">
        <v>-28</v>
      </c>
      <c r="D12441">
        <f t="shared" si="3214"/>
        <v>1</v>
      </c>
    </row>
    <row r="12442" spans="1:4" x14ac:dyDescent="0.2">
      <c r="A12442" t="str">
        <f t="shared" si="3220"/>
        <v>MI427</v>
      </c>
      <c r="B12442" t="s">
        <v>43</v>
      </c>
      <c r="C12442">
        <v>-15</v>
      </c>
      <c r="D12442">
        <f t="shared" si="3214"/>
        <v>1</v>
      </c>
    </row>
    <row r="12443" spans="1:4" x14ac:dyDescent="0.2">
      <c r="A12443" t="str">
        <f t="shared" si="3220"/>
        <v>MI427</v>
      </c>
      <c r="B12443" t="str">
        <f t="shared" ref="B12443" si="3227">B12442</f>
        <v>Y</v>
      </c>
      <c r="C12443">
        <v>-23</v>
      </c>
      <c r="D12443">
        <f t="shared" si="3214"/>
        <v>1</v>
      </c>
    </row>
    <row r="12444" spans="1:4" x14ac:dyDescent="0.2">
      <c r="A12444" t="str">
        <f t="shared" si="3220"/>
        <v>MI427</v>
      </c>
      <c r="B12444" t="s">
        <v>43</v>
      </c>
      <c r="C12444">
        <v>-41</v>
      </c>
      <c r="D12444">
        <f t="shared" si="3214"/>
        <v>1</v>
      </c>
    </row>
    <row r="12445" spans="1:4" x14ac:dyDescent="0.2">
      <c r="A12445" t="str">
        <f t="shared" si="3220"/>
        <v>MI427</v>
      </c>
      <c r="B12445" t="str">
        <f t="shared" ref="B12445" si="3228">B12444</f>
        <v>Y</v>
      </c>
      <c r="C12445">
        <v>-57</v>
      </c>
      <c r="D12445">
        <f t="shared" si="3214"/>
        <v>1</v>
      </c>
    </row>
    <row r="12446" spans="1:4" x14ac:dyDescent="0.2">
      <c r="A12446" t="str">
        <f t="shared" si="3220"/>
        <v>MI427</v>
      </c>
      <c r="B12446" t="s">
        <v>43</v>
      </c>
      <c r="C12446">
        <v>-49</v>
      </c>
      <c r="D12446">
        <f t="shared" si="3214"/>
        <v>1</v>
      </c>
    </row>
    <row r="12447" spans="1:4" x14ac:dyDescent="0.2">
      <c r="A12447" t="str">
        <f t="shared" si="3220"/>
        <v>MI427</v>
      </c>
      <c r="B12447" t="str">
        <f t="shared" ref="B12447" si="3229">B12446</f>
        <v>Y</v>
      </c>
      <c r="C12447">
        <v>-57</v>
      </c>
      <c r="D12447">
        <f t="shared" si="3214"/>
        <v>1</v>
      </c>
    </row>
    <row r="12448" spans="1:4" x14ac:dyDescent="0.2">
      <c r="A12448" t="str">
        <f t="shared" si="3220"/>
        <v>MI427</v>
      </c>
      <c r="B12448" t="s">
        <v>43</v>
      </c>
      <c r="C12448">
        <v>-36</v>
      </c>
      <c r="D12448">
        <f t="shared" si="3214"/>
        <v>1</v>
      </c>
    </row>
    <row r="12449" spans="1:4" x14ac:dyDescent="0.2">
      <c r="A12449" t="str">
        <f t="shared" si="3220"/>
        <v>MI427</v>
      </c>
      <c r="B12449" t="str">
        <f t="shared" ref="B12449" si="3230">B12448</f>
        <v>Y</v>
      </c>
      <c r="C12449">
        <v>-25</v>
      </c>
      <c r="D12449">
        <f t="shared" si="3214"/>
        <v>1</v>
      </c>
    </row>
    <row r="12450" spans="1:4" x14ac:dyDescent="0.2">
      <c r="A12450" t="str">
        <f t="shared" si="3220"/>
        <v>MI427</v>
      </c>
      <c r="B12450" t="s">
        <v>43</v>
      </c>
      <c r="C12450">
        <v>-26</v>
      </c>
      <c r="D12450">
        <f t="shared" si="3214"/>
        <v>1</v>
      </c>
    </row>
    <row r="12451" spans="1:4" x14ac:dyDescent="0.2">
      <c r="A12451" t="str">
        <f t="shared" si="3220"/>
        <v>MI427</v>
      </c>
      <c r="B12451" t="str">
        <f t="shared" ref="B12451" si="3231">B12450</f>
        <v>Y</v>
      </c>
      <c r="C12451">
        <v>-21</v>
      </c>
      <c r="D12451">
        <f t="shared" si="3214"/>
        <v>1</v>
      </c>
    </row>
    <row r="12452" spans="1:4" x14ac:dyDescent="0.2">
      <c r="A12452" t="str">
        <f t="shared" si="3220"/>
        <v>MI427</v>
      </c>
      <c r="B12452" t="s">
        <v>43</v>
      </c>
      <c r="C12452">
        <v>-23</v>
      </c>
      <c r="D12452">
        <f t="shared" si="3214"/>
        <v>1</v>
      </c>
    </row>
    <row r="12453" spans="1:4" x14ac:dyDescent="0.2">
      <c r="A12453" t="str">
        <f t="shared" si="3220"/>
        <v>MI427</v>
      </c>
      <c r="B12453" t="str">
        <f t="shared" ref="B12453" si="3232">B12452</f>
        <v>Y</v>
      </c>
      <c r="C12453">
        <v>-26</v>
      </c>
      <c r="D12453">
        <f t="shared" si="3214"/>
        <v>1</v>
      </c>
    </row>
    <row r="12454" spans="1:4" x14ac:dyDescent="0.2">
      <c r="A12454" t="str">
        <f t="shared" si="3220"/>
        <v>MI427</v>
      </c>
      <c r="B12454" t="s">
        <v>43</v>
      </c>
      <c r="C12454">
        <v>-18</v>
      </c>
      <c r="D12454">
        <f t="shared" si="3214"/>
        <v>1</v>
      </c>
    </row>
    <row r="12455" spans="1:4" x14ac:dyDescent="0.2">
      <c r="A12455" t="str">
        <f t="shared" si="3220"/>
        <v>MI427</v>
      </c>
      <c r="B12455" t="str">
        <f t="shared" ref="B12455" si="3233">B12454</f>
        <v>Y</v>
      </c>
      <c r="C12455">
        <v>-30</v>
      </c>
      <c r="D12455">
        <f t="shared" si="3214"/>
        <v>1</v>
      </c>
    </row>
    <row r="12456" spans="1:4" x14ac:dyDescent="0.2">
      <c r="A12456" t="str">
        <f t="shared" si="3220"/>
        <v>MI427</v>
      </c>
      <c r="B12456" t="s">
        <v>43</v>
      </c>
      <c r="C12456">
        <v>-33</v>
      </c>
      <c r="D12456">
        <f t="shared" si="3214"/>
        <v>1</v>
      </c>
    </row>
    <row r="12457" spans="1:4" x14ac:dyDescent="0.2">
      <c r="A12457" t="str">
        <f t="shared" si="3220"/>
        <v>MI427</v>
      </c>
      <c r="B12457" t="str">
        <f t="shared" ref="B12457" si="3234">B12456</f>
        <v>Y</v>
      </c>
      <c r="C12457">
        <v>-35</v>
      </c>
      <c r="D12457">
        <f t="shared" si="3214"/>
        <v>1</v>
      </c>
    </row>
    <row r="12458" spans="1:4" x14ac:dyDescent="0.2">
      <c r="A12458" t="str">
        <f t="shared" si="3220"/>
        <v>MI427</v>
      </c>
      <c r="B12458" t="s">
        <v>43</v>
      </c>
      <c r="C12458">
        <v>-40</v>
      </c>
      <c r="D12458">
        <f t="shared" si="3214"/>
        <v>1</v>
      </c>
    </row>
    <row r="12459" spans="1:4" x14ac:dyDescent="0.2">
      <c r="A12459" t="str">
        <f t="shared" si="3220"/>
        <v>MI427</v>
      </c>
      <c r="B12459" t="str">
        <f t="shared" ref="B12459" si="3235">B12458</f>
        <v>Y</v>
      </c>
      <c r="C12459">
        <v>-62</v>
      </c>
      <c r="D12459">
        <f t="shared" si="3214"/>
        <v>1</v>
      </c>
    </row>
    <row r="12460" spans="1:4" x14ac:dyDescent="0.2">
      <c r="A12460" t="str">
        <f t="shared" si="3220"/>
        <v>MI427</v>
      </c>
      <c r="B12460" t="s">
        <v>43</v>
      </c>
      <c r="C12460">
        <v>-45</v>
      </c>
      <c r="D12460">
        <f t="shared" si="3214"/>
        <v>1</v>
      </c>
    </row>
    <row r="12461" spans="1:4" x14ac:dyDescent="0.2">
      <c r="A12461" t="str">
        <f t="shared" si="3220"/>
        <v>MI427</v>
      </c>
      <c r="B12461" t="str">
        <f t="shared" ref="B12461" si="3236">B12460</f>
        <v>Y</v>
      </c>
      <c r="C12461">
        <v>60</v>
      </c>
      <c r="D12461">
        <f t="shared" si="3214"/>
        <v>1</v>
      </c>
    </row>
    <row r="12462" spans="1:4" x14ac:dyDescent="0.2">
      <c r="A12462" t="str">
        <f t="shared" si="3220"/>
        <v>MI427</v>
      </c>
      <c r="B12462" t="s">
        <v>43</v>
      </c>
      <c r="C12462">
        <v>-26</v>
      </c>
      <c r="D12462">
        <f t="shared" si="3214"/>
        <v>1</v>
      </c>
    </row>
    <row r="12463" spans="1:4" x14ac:dyDescent="0.2">
      <c r="A12463" t="str">
        <f t="shared" si="3220"/>
        <v>MI427</v>
      </c>
      <c r="B12463" t="str">
        <f t="shared" ref="B12463" si="3237">B12462</f>
        <v>Y</v>
      </c>
      <c r="C12463">
        <v>-21</v>
      </c>
      <c r="D12463">
        <f t="shared" si="3214"/>
        <v>1</v>
      </c>
    </row>
    <row r="12464" spans="1:4" x14ac:dyDescent="0.2">
      <c r="A12464" t="str">
        <f t="shared" si="3220"/>
        <v>MI427</v>
      </c>
      <c r="B12464" t="s">
        <v>43</v>
      </c>
      <c r="C12464">
        <v>-23</v>
      </c>
      <c r="D12464">
        <f t="shared" si="3214"/>
        <v>1</v>
      </c>
    </row>
    <row r="12465" spans="1:4" x14ac:dyDescent="0.2">
      <c r="A12465" t="str">
        <f t="shared" si="3220"/>
        <v>MI427</v>
      </c>
      <c r="B12465" t="str">
        <f t="shared" ref="B12465" si="3238">B12464</f>
        <v>Y</v>
      </c>
      <c r="C12465">
        <v>-24</v>
      </c>
      <c r="D12465">
        <f t="shared" si="3214"/>
        <v>1</v>
      </c>
    </row>
    <row r="12466" spans="1:4" x14ac:dyDescent="0.2">
      <c r="A12466" t="str">
        <f t="shared" si="3220"/>
        <v>MI427</v>
      </c>
      <c r="B12466" t="s">
        <v>43</v>
      </c>
      <c r="C12466">
        <v>-23</v>
      </c>
      <c r="D12466">
        <f t="shared" si="3214"/>
        <v>1</v>
      </c>
    </row>
    <row r="12467" spans="1:4" x14ac:dyDescent="0.2">
      <c r="A12467" t="str">
        <f t="shared" si="3220"/>
        <v>MI427</v>
      </c>
      <c r="B12467" t="str">
        <f t="shared" ref="B12467" si="3239">B12466</f>
        <v>Y</v>
      </c>
      <c r="C12467">
        <v>-30</v>
      </c>
      <c r="D12467">
        <f t="shared" si="3214"/>
        <v>1</v>
      </c>
    </row>
    <row r="12468" spans="1:4" x14ac:dyDescent="0.2">
      <c r="A12468" t="str">
        <f t="shared" si="3220"/>
        <v>MI427</v>
      </c>
      <c r="B12468" t="s">
        <v>43</v>
      </c>
      <c r="C12468">
        <v>2</v>
      </c>
      <c r="D12468">
        <f t="shared" si="3214"/>
        <v>1</v>
      </c>
    </row>
    <row r="12469" spans="1:4" x14ac:dyDescent="0.2">
      <c r="A12469" t="str">
        <f t="shared" si="3220"/>
        <v>MI427</v>
      </c>
      <c r="B12469" t="str">
        <f t="shared" ref="B12469" si="3240">B12468</f>
        <v>Y</v>
      </c>
      <c r="C12469">
        <v>-4</v>
      </c>
      <c r="D12469">
        <f t="shared" si="3214"/>
        <v>1</v>
      </c>
    </row>
    <row r="12470" spans="1:4" x14ac:dyDescent="0.2">
      <c r="A12470" t="str">
        <f t="shared" si="3220"/>
        <v>MI427</v>
      </c>
      <c r="B12470" t="s">
        <v>43</v>
      </c>
      <c r="C12470">
        <v>-22</v>
      </c>
      <c r="D12470">
        <f t="shared" si="3214"/>
        <v>1</v>
      </c>
    </row>
    <row r="12471" spans="1:4" x14ac:dyDescent="0.2">
      <c r="A12471" t="str">
        <f t="shared" si="3220"/>
        <v>MI427</v>
      </c>
      <c r="B12471" t="str">
        <f t="shared" ref="B12471" si="3241">B12470</f>
        <v>Y</v>
      </c>
      <c r="C12471">
        <v>-24</v>
      </c>
      <c r="D12471">
        <f t="shared" si="3214"/>
        <v>1</v>
      </c>
    </row>
    <row r="12472" spans="1:4" x14ac:dyDescent="0.2">
      <c r="A12472" t="str">
        <f t="shared" si="3220"/>
        <v>MI427</v>
      </c>
      <c r="B12472" t="s">
        <v>43</v>
      </c>
      <c r="C12472">
        <v>-36</v>
      </c>
      <c r="D12472">
        <f t="shared" si="3214"/>
        <v>1</v>
      </c>
    </row>
    <row r="12473" spans="1:4" x14ac:dyDescent="0.2">
      <c r="A12473" t="str">
        <f t="shared" si="3220"/>
        <v>MI427</v>
      </c>
      <c r="B12473" t="str">
        <f t="shared" ref="B12473" si="3242">B12472</f>
        <v>Y</v>
      </c>
      <c r="C12473">
        <v>-14</v>
      </c>
      <c r="D12473">
        <f t="shared" si="3214"/>
        <v>1</v>
      </c>
    </row>
    <row r="12474" spans="1:4" x14ac:dyDescent="0.2">
      <c r="A12474" t="str">
        <f t="shared" si="3220"/>
        <v>MI427</v>
      </c>
      <c r="B12474" t="s">
        <v>43</v>
      </c>
      <c r="C12474">
        <v>-21</v>
      </c>
      <c r="D12474">
        <f t="shared" si="3214"/>
        <v>1</v>
      </c>
    </row>
    <row r="12475" spans="1:4" x14ac:dyDescent="0.2">
      <c r="A12475" t="str">
        <f t="shared" si="3220"/>
        <v>MI427</v>
      </c>
      <c r="B12475" t="str">
        <f t="shared" ref="B12475" si="3243">B12474</f>
        <v>Y</v>
      </c>
      <c r="C12475">
        <v>-46</v>
      </c>
      <c r="D12475">
        <f t="shared" si="3214"/>
        <v>1</v>
      </c>
    </row>
    <row r="12476" spans="1:4" x14ac:dyDescent="0.2">
      <c r="A12476" t="str">
        <f t="shared" si="3220"/>
        <v>MI427</v>
      </c>
      <c r="B12476" t="s">
        <v>43</v>
      </c>
      <c r="C12476">
        <v>-42</v>
      </c>
      <c r="D12476">
        <f t="shared" si="3214"/>
        <v>1</v>
      </c>
    </row>
    <row r="12477" spans="1:4" x14ac:dyDescent="0.2">
      <c r="A12477" t="str">
        <f t="shared" si="3220"/>
        <v>MI427</v>
      </c>
      <c r="B12477" t="str">
        <f t="shared" ref="B12477" si="3244">B12476</f>
        <v>Y</v>
      </c>
      <c r="C12477">
        <v>-14</v>
      </c>
      <c r="D12477">
        <f t="shared" si="3214"/>
        <v>1</v>
      </c>
    </row>
    <row r="12478" spans="1:4" x14ac:dyDescent="0.2">
      <c r="A12478" t="str">
        <f t="shared" si="3220"/>
        <v>MI427</v>
      </c>
      <c r="B12478" t="s">
        <v>43</v>
      </c>
      <c r="C12478">
        <v>-47</v>
      </c>
      <c r="D12478">
        <f t="shared" si="3214"/>
        <v>1</v>
      </c>
    </row>
    <row r="12479" spans="1:4" x14ac:dyDescent="0.2">
      <c r="A12479" t="str">
        <f t="shared" si="3220"/>
        <v>MI427</v>
      </c>
      <c r="B12479" t="str">
        <f t="shared" ref="B12479" si="3245">B12478</f>
        <v>Y</v>
      </c>
      <c r="C12479">
        <v>-48</v>
      </c>
      <c r="D12479">
        <f t="shared" si="3214"/>
        <v>1</v>
      </c>
    </row>
    <row r="12480" spans="1:4" x14ac:dyDescent="0.2">
      <c r="A12480" t="str">
        <f t="shared" si="3220"/>
        <v>MI427</v>
      </c>
      <c r="B12480" t="s">
        <v>43</v>
      </c>
      <c r="C12480">
        <v>-19</v>
      </c>
      <c r="D12480">
        <f t="shared" si="3214"/>
        <v>1</v>
      </c>
    </row>
    <row r="12481" spans="1:4" x14ac:dyDescent="0.2">
      <c r="A12481" t="str">
        <f t="shared" si="3220"/>
        <v>MI427</v>
      </c>
      <c r="B12481" t="str">
        <f t="shared" ref="B12481" si="3246">B12480</f>
        <v>Y</v>
      </c>
      <c r="C12481">
        <v>-30</v>
      </c>
      <c r="D12481">
        <f t="shared" si="3214"/>
        <v>1</v>
      </c>
    </row>
    <row r="12482" spans="1:4" x14ac:dyDescent="0.2">
      <c r="A12482" t="str">
        <f t="shared" si="3220"/>
        <v>MI427</v>
      </c>
      <c r="B12482" t="s">
        <v>43</v>
      </c>
      <c r="C12482">
        <v>-23</v>
      </c>
      <c r="D12482">
        <f t="shared" si="3214"/>
        <v>1</v>
      </c>
    </row>
    <row r="12483" spans="1:4" x14ac:dyDescent="0.2">
      <c r="A12483" t="str">
        <f t="shared" si="3220"/>
        <v>MI427</v>
      </c>
      <c r="B12483" t="str">
        <f t="shared" ref="B12483" si="3247">B12482</f>
        <v>Y</v>
      </c>
      <c r="C12483">
        <v>-22</v>
      </c>
      <c r="D12483">
        <f t="shared" si="3214"/>
        <v>1</v>
      </c>
    </row>
    <row r="12484" spans="1:4" x14ac:dyDescent="0.2">
      <c r="A12484" t="str">
        <f t="shared" si="3220"/>
        <v>MI427</v>
      </c>
      <c r="B12484" t="s">
        <v>43</v>
      </c>
      <c r="C12484">
        <v>-19</v>
      </c>
      <c r="D12484">
        <f t="shared" ref="D12484:D12547" si="3248">D12483</f>
        <v>1</v>
      </c>
    </row>
    <row r="12485" spans="1:4" x14ac:dyDescent="0.2">
      <c r="A12485" t="str">
        <f t="shared" si="3220"/>
        <v>MI427</v>
      </c>
      <c r="B12485" t="str">
        <f t="shared" ref="B12485" si="3249">B12484</f>
        <v>Y</v>
      </c>
      <c r="C12485">
        <v>-10</v>
      </c>
      <c r="D12485">
        <f t="shared" si="3248"/>
        <v>1</v>
      </c>
    </row>
    <row r="12486" spans="1:4" x14ac:dyDescent="0.2">
      <c r="A12486" t="str">
        <f t="shared" si="3220"/>
        <v>MI427</v>
      </c>
      <c r="B12486" t="s">
        <v>43</v>
      </c>
      <c r="C12486">
        <v>-25</v>
      </c>
      <c r="D12486">
        <f t="shared" si="3248"/>
        <v>1</v>
      </c>
    </row>
    <row r="12487" spans="1:4" x14ac:dyDescent="0.2">
      <c r="A12487" t="str">
        <f t="shared" si="3220"/>
        <v>MI427</v>
      </c>
      <c r="B12487" t="str">
        <f t="shared" ref="B12487" si="3250">B12486</f>
        <v>Y</v>
      </c>
      <c r="C12487">
        <v>-22</v>
      </c>
      <c r="D12487">
        <f t="shared" si="3248"/>
        <v>1</v>
      </c>
    </row>
    <row r="12488" spans="1:4" x14ac:dyDescent="0.2">
      <c r="A12488" t="str">
        <f t="shared" si="3220"/>
        <v>MI427</v>
      </c>
      <c r="B12488" t="s">
        <v>43</v>
      </c>
      <c r="C12488">
        <v>-19</v>
      </c>
      <c r="D12488">
        <f t="shared" si="3248"/>
        <v>1</v>
      </c>
    </row>
    <row r="12489" spans="1:4" x14ac:dyDescent="0.2">
      <c r="A12489" t="str">
        <f t="shared" si="3220"/>
        <v>MI427</v>
      </c>
      <c r="B12489" t="str">
        <f t="shared" ref="B12489" si="3251">B12488</f>
        <v>Y</v>
      </c>
      <c r="C12489">
        <v>-38</v>
      </c>
      <c r="D12489">
        <f t="shared" si="3248"/>
        <v>1</v>
      </c>
    </row>
    <row r="12490" spans="1:4" x14ac:dyDescent="0.2">
      <c r="A12490" t="str">
        <f t="shared" si="3220"/>
        <v>MI427</v>
      </c>
      <c r="B12490" t="s">
        <v>43</v>
      </c>
      <c r="C12490">
        <v>-13</v>
      </c>
      <c r="D12490">
        <f t="shared" si="3248"/>
        <v>1</v>
      </c>
    </row>
    <row r="12491" spans="1:4" x14ac:dyDescent="0.2">
      <c r="A12491" t="str">
        <f t="shared" si="3220"/>
        <v>MI427</v>
      </c>
      <c r="B12491" t="str">
        <f t="shared" ref="B12491" si="3252">B12490</f>
        <v>Y</v>
      </c>
      <c r="C12491">
        <v>-28</v>
      </c>
      <c r="D12491">
        <f t="shared" si="3248"/>
        <v>1</v>
      </c>
    </row>
    <row r="12492" spans="1:4" x14ac:dyDescent="0.2">
      <c r="A12492" t="str">
        <f t="shared" si="3220"/>
        <v>MI427</v>
      </c>
      <c r="B12492" t="s">
        <v>43</v>
      </c>
      <c r="C12492">
        <v>-13</v>
      </c>
      <c r="D12492">
        <f t="shared" si="3248"/>
        <v>1</v>
      </c>
    </row>
    <row r="12493" spans="1:4" x14ac:dyDescent="0.2">
      <c r="A12493" t="str">
        <f t="shared" si="3220"/>
        <v>MI427</v>
      </c>
      <c r="B12493" t="str">
        <f t="shared" ref="B12493" si="3253">B12492</f>
        <v>Y</v>
      </c>
      <c r="C12493">
        <v>-17</v>
      </c>
      <c r="D12493">
        <f t="shared" si="3248"/>
        <v>1</v>
      </c>
    </row>
    <row r="12494" spans="1:4" x14ac:dyDescent="0.2">
      <c r="A12494" t="str">
        <f t="shared" ref="A12494:A12557" si="3254">A12493</f>
        <v>MI427</v>
      </c>
      <c r="B12494" t="s">
        <v>43</v>
      </c>
      <c r="C12494">
        <v>-24</v>
      </c>
      <c r="D12494">
        <f t="shared" si="3248"/>
        <v>1</v>
      </c>
    </row>
    <row r="12495" spans="1:4" x14ac:dyDescent="0.2">
      <c r="A12495" t="str">
        <f t="shared" si="3254"/>
        <v>MI427</v>
      </c>
      <c r="B12495" t="str">
        <f t="shared" ref="B12495" si="3255">B12494</f>
        <v>Y</v>
      </c>
      <c r="C12495">
        <v>-20</v>
      </c>
      <c r="D12495">
        <f t="shared" si="3248"/>
        <v>1</v>
      </c>
    </row>
    <row r="12496" spans="1:4" x14ac:dyDescent="0.2">
      <c r="A12496" t="str">
        <f t="shared" si="3254"/>
        <v>MI427</v>
      </c>
      <c r="B12496" t="s">
        <v>43</v>
      </c>
      <c r="C12496">
        <v>-10</v>
      </c>
      <c r="D12496">
        <f t="shared" si="3248"/>
        <v>1</v>
      </c>
    </row>
    <row r="12497" spans="1:4" x14ac:dyDescent="0.2">
      <c r="A12497" t="str">
        <f t="shared" si="3254"/>
        <v>MI427</v>
      </c>
      <c r="B12497" t="str">
        <f t="shared" ref="B12497" si="3256">B12496</f>
        <v>Y</v>
      </c>
      <c r="C12497">
        <v>-19</v>
      </c>
      <c r="D12497">
        <f t="shared" si="3248"/>
        <v>1</v>
      </c>
    </row>
    <row r="12498" spans="1:4" x14ac:dyDescent="0.2">
      <c r="A12498" t="str">
        <f t="shared" si="3254"/>
        <v>MI427</v>
      </c>
      <c r="B12498" t="s">
        <v>43</v>
      </c>
      <c r="C12498">
        <v>-30</v>
      </c>
      <c r="D12498">
        <f t="shared" si="3248"/>
        <v>1</v>
      </c>
    </row>
    <row r="12499" spans="1:4" x14ac:dyDescent="0.2">
      <c r="A12499" t="str">
        <f t="shared" si="3254"/>
        <v>MI427</v>
      </c>
      <c r="B12499" t="str">
        <f t="shared" ref="B12499" si="3257">B12498</f>
        <v>Y</v>
      </c>
      <c r="C12499">
        <v>-27</v>
      </c>
      <c r="D12499">
        <f t="shared" si="3248"/>
        <v>1</v>
      </c>
    </row>
    <row r="12500" spans="1:4" x14ac:dyDescent="0.2">
      <c r="A12500" t="str">
        <f t="shared" si="3254"/>
        <v>MI427</v>
      </c>
      <c r="B12500" t="s">
        <v>43</v>
      </c>
      <c r="C12500">
        <v>-20</v>
      </c>
      <c r="D12500">
        <f t="shared" si="3248"/>
        <v>1</v>
      </c>
    </row>
    <row r="12501" spans="1:4" x14ac:dyDescent="0.2">
      <c r="A12501" t="str">
        <f t="shared" si="3254"/>
        <v>MI427</v>
      </c>
      <c r="B12501" t="str">
        <f t="shared" ref="B12501" si="3258">B12500</f>
        <v>Y</v>
      </c>
      <c r="C12501">
        <v>-17</v>
      </c>
      <c r="D12501">
        <f t="shared" si="3248"/>
        <v>1</v>
      </c>
    </row>
    <row r="12502" spans="1:4" x14ac:dyDescent="0.2">
      <c r="A12502" t="str">
        <f t="shared" si="3254"/>
        <v>MI427</v>
      </c>
      <c r="B12502" t="s">
        <v>43</v>
      </c>
      <c r="C12502">
        <v>-18</v>
      </c>
      <c r="D12502">
        <f t="shared" si="3248"/>
        <v>1</v>
      </c>
    </row>
    <row r="12503" spans="1:4" x14ac:dyDescent="0.2">
      <c r="A12503" t="str">
        <f t="shared" si="3254"/>
        <v>MI427</v>
      </c>
      <c r="B12503" t="str">
        <f t="shared" ref="B12503" si="3259">B12502</f>
        <v>Y</v>
      </c>
      <c r="C12503">
        <v>-20</v>
      </c>
      <c r="D12503">
        <f t="shared" si="3248"/>
        <v>1</v>
      </c>
    </row>
    <row r="12504" spans="1:4" x14ac:dyDescent="0.2">
      <c r="A12504" t="str">
        <f t="shared" si="3254"/>
        <v>MI427</v>
      </c>
      <c r="B12504" t="s">
        <v>43</v>
      </c>
      <c r="C12504">
        <v>-32</v>
      </c>
      <c r="D12504">
        <f t="shared" si="3248"/>
        <v>1</v>
      </c>
    </row>
    <row r="12505" spans="1:4" x14ac:dyDescent="0.2">
      <c r="A12505" t="str">
        <f t="shared" si="3254"/>
        <v>MI427</v>
      </c>
      <c r="B12505" t="str">
        <f t="shared" ref="B12505" si="3260">B12504</f>
        <v>Y</v>
      </c>
      <c r="C12505">
        <v>-19</v>
      </c>
      <c r="D12505">
        <f t="shared" si="3248"/>
        <v>1</v>
      </c>
    </row>
    <row r="12506" spans="1:4" x14ac:dyDescent="0.2">
      <c r="A12506" t="str">
        <f t="shared" si="3254"/>
        <v>MI427</v>
      </c>
      <c r="B12506" t="s">
        <v>43</v>
      </c>
      <c r="C12506">
        <v>-2</v>
      </c>
      <c r="D12506">
        <f t="shared" si="3248"/>
        <v>1</v>
      </c>
    </row>
    <row r="12507" spans="1:4" x14ac:dyDescent="0.2">
      <c r="A12507" t="str">
        <f t="shared" si="3254"/>
        <v>MI427</v>
      </c>
      <c r="B12507" t="str">
        <f t="shared" ref="B12507" si="3261">B12506</f>
        <v>Y</v>
      </c>
      <c r="C12507">
        <v>-27</v>
      </c>
      <c r="D12507">
        <f t="shared" si="3248"/>
        <v>1</v>
      </c>
    </row>
    <row r="12508" spans="1:4" x14ac:dyDescent="0.2">
      <c r="A12508" t="str">
        <f t="shared" si="3254"/>
        <v>MI427</v>
      </c>
      <c r="B12508" t="s">
        <v>43</v>
      </c>
      <c r="C12508">
        <v>-31</v>
      </c>
      <c r="D12508">
        <f t="shared" si="3248"/>
        <v>1</v>
      </c>
    </row>
    <row r="12509" spans="1:4" x14ac:dyDescent="0.2">
      <c r="A12509" t="str">
        <f t="shared" si="3254"/>
        <v>MI427</v>
      </c>
      <c r="B12509" t="str">
        <f t="shared" ref="B12509" si="3262">B12508</f>
        <v>Y</v>
      </c>
      <c r="C12509">
        <v>-18</v>
      </c>
      <c r="D12509">
        <f t="shared" si="3248"/>
        <v>1</v>
      </c>
    </row>
    <row r="12510" spans="1:4" x14ac:dyDescent="0.2">
      <c r="A12510" t="str">
        <f t="shared" si="3254"/>
        <v>MI427</v>
      </c>
      <c r="B12510" t="s">
        <v>43</v>
      </c>
      <c r="C12510">
        <v>-33</v>
      </c>
      <c r="D12510">
        <f t="shared" si="3248"/>
        <v>1</v>
      </c>
    </row>
    <row r="12511" spans="1:4" x14ac:dyDescent="0.2">
      <c r="A12511" t="str">
        <f t="shared" si="3254"/>
        <v>MI427</v>
      </c>
      <c r="B12511" t="str">
        <f t="shared" ref="B12511" si="3263">B12510</f>
        <v>Y</v>
      </c>
      <c r="C12511">
        <v>-34</v>
      </c>
      <c r="D12511">
        <f t="shared" si="3248"/>
        <v>1</v>
      </c>
    </row>
    <row r="12512" spans="1:4" x14ac:dyDescent="0.2">
      <c r="A12512" t="str">
        <f t="shared" si="3254"/>
        <v>MI427</v>
      </c>
      <c r="B12512" t="s">
        <v>43</v>
      </c>
      <c r="C12512">
        <v>-24</v>
      </c>
      <c r="D12512">
        <f t="shared" si="3248"/>
        <v>1</v>
      </c>
    </row>
    <row r="12513" spans="1:4" x14ac:dyDescent="0.2">
      <c r="A12513" t="str">
        <f t="shared" si="3254"/>
        <v>MI427</v>
      </c>
      <c r="B12513" t="str">
        <f t="shared" ref="B12513" si="3264">B12512</f>
        <v>Y</v>
      </c>
      <c r="C12513">
        <v>-26</v>
      </c>
      <c r="D12513">
        <f t="shared" si="3248"/>
        <v>1</v>
      </c>
    </row>
    <row r="12514" spans="1:4" x14ac:dyDescent="0.2">
      <c r="A12514" t="str">
        <f t="shared" si="3254"/>
        <v>MI427</v>
      </c>
      <c r="B12514" t="s">
        <v>43</v>
      </c>
      <c r="C12514">
        <v>-16</v>
      </c>
      <c r="D12514">
        <f t="shared" si="3248"/>
        <v>1</v>
      </c>
    </row>
    <row r="12515" spans="1:4" x14ac:dyDescent="0.2">
      <c r="A12515" t="str">
        <f t="shared" si="3254"/>
        <v>MI427</v>
      </c>
      <c r="B12515" t="str">
        <f t="shared" ref="B12515" si="3265">B12514</f>
        <v>Y</v>
      </c>
      <c r="C12515">
        <v>-20</v>
      </c>
      <c r="D12515">
        <f t="shared" si="3248"/>
        <v>1</v>
      </c>
    </row>
    <row r="12516" spans="1:4" x14ac:dyDescent="0.2">
      <c r="A12516" t="str">
        <f t="shared" si="3254"/>
        <v>MI427</v>
      </c>
      <c r="B12516" t="s">
        <v>43</v>
      </c>
      <c r="C12516">
        <v>-9</v>
      </c>
      <c r="D12516">
        <f t="shared" si="3248"/>
        <v>1</v>
      </c>
    </row>
    <row r="12517" spans="1:4" x14ac:dyDescent="0.2">
      <c r="A12517" t="str">
        <f t="shared" si="3254"/>
        <v>MI427</v>
      </c>
      <c r="B12517" t="str">
        <f t="shared" ref="B12517" si="3266">B12516</f>
        <v>Y</v>
      </c>
      <c r="C12517">
        <v>-20</v>
      </c>
      <c r="D12517">
        <f t="shared" si="3248"/>
        <v>1</v>
      </c>
    </row>
    <row r="12518" spans="1:4" x14ac:dyDescent="0.2">
      <c r="A12518" t="str">
        <f t="shared" si="3254"/>
        <v>MI427</v>
      </c>
      <c r="B12518" t="s">
        <v>43</v>
      </c>
      <c r="C12518">
        <v>-39</v>
      </c>
      <c r="D12518">
        <f t="shared" si="3248"/>
        <v>1</v>
      </c>
    </row>
    <row r="12519" spans="1:4" x14ac:dyDescent="0.2">
      <c r="A12519" t="str">
        <f t="shared" si="3254"/>
        <v>MI427</v>
      </c>
      <c r="B12519" t="str">
        <f t="shared" ref="B12519" si="3267">B12518</f>
        <v>Y</v>
      </c>
      <c r="C12519">
        <v>-33</v>
      </c>
      <c r="D12519">
        <f t="shared" si="3248"/>
        <v>1</v>
      </c>
    </row>
    <row r="12520" spans="1:4" x14ac:dyDescent="0.2">
      <c r="A12520" t="str">
        <f t="shared" si="3254"/>
        <v>MI427</v>
      </c>
      <c r="B12520" t="s">
        <v>43</v>
      </c>
      <c r="C12520">
        <v>-44</v>
      </c>
      <c r="D12520">
        <f t="shared" si="3248"/>
        <v>1</v>
      </c>
    </row>
    <row r="12521" spans="1:4" x14ac:dyDescent="0.2">
      <c r="A12521" t="str">
        <f t="shared" si="3254"/>
        <v>MI427</v>
      </c>
      <c r="B12521" t="str">
        <f t="shared" ref="B12521" si="3268">B12520</f>
        <v>Y</v>
      </c>
      <c r="C12521">
        <v>-49</v>
      </c>
      <c r="D12521">
        <f t="shared" si="3248"/>
        <v>1</v>
      </c>
    </row>
    <row r="12522" spans="1:4" x14ac:dyDescent="0.2">
      <c r="A12522" t="str">
        <f t="shared" si="3254"/>
        <v>MI427</v>
      </c>
      <c r="B12522" t="s">
        <v>43</v>
      </c>
      <c r="C12522">
        <v>-25</v>
      </c>
      <c r="D12522">
        <f t="shared" si="3248"/>
        <v>1</v>
      </c>
    </row>
    <row r="12523" spans="1:4" x14ac:dyDescent="0.2">
      <c r="A12523" t="str">
        <f t="shared" si="3254"/>
        <v>MI427</v>
      </c>
      <c r="B12523" t="str">
        <f t="shared" ref="B12523" si="3269">B12522</f>
        <v>Y</v>
      </c>
      <c r="C12523">
        <v>-12</v>
      </c>
      <c r="D12523">
        <f t="shared" si="3248"/>
        <v>1</v>
      </c>
    </row>
    <row r="12524" spans="1:4" x14ac:dyDescent="0.2">
      <c r="A12524" t="str">
        <f t="shared" si="3254"/>
        <v>MI427</v>
      </c>
      <c r="B12524" t="s">
        <v>43</v>
      </c>
      <c r="C12524">
        <v>-8</v>
      </c>
      <c r="D12524">
        <f t="shared" si="3248"/>
        <v>1</v>
      </c>
    </row>
    <row r="12525" spans="1:4" x14ac:dyDescent="0.2">
      <c r="A12525" t="str">
        <f t="shared" si="3254"/>
        <v>MI427</v>
      </c>
      <c r="B12525" t="str">
        <f t="shared" ref="B12525" si="3270">B12524</f>
        <v>Y</v>
      </c>
      <c r="C12525">
        <v>-10</v>
      </c>
      <c r="D12525">
        <f t="shared" si="3248"/>
        <v>1</v>
      </c>
    </row>
    <row r="12526" spans="1:4" x14ac:dyDescent="0.2">
      <c r="A12526" t="str">
        <f t="shared" si="3254"/>
        <v>MI427</v>
      </c>
      <c r="B12526" t="s">
        <v>43</v>
      </c>
      <c r="C12526">
        <v>-10</v>
      </c>
      <c r="D12526">
        <f t="shared" si="3248"/>
        <v>1</v>
      </c>
    </row>
    <row r="12527" spans="1:4" x14ac:dyDescent="0.2">
      <c r="A12527" t="str">
        <f t="shared" si="3254"/>
        <v>MI427</v>
      </c>
      <c r="B12527" t="str">
        <f t="shared" ref="B12527" si="3271">B12526</f>
        <v>Y</v>
      </c>
      <c r="C12527">
        <v>-8</v>
      </c>
      <c r="D12527">
        <f t="shared" si="3248"/>
        <v>1</v>
      </c>
    </row>
    <row r="12528" spans="1:4" x14ac:dyDescent="0.2">
      <c r="A12528" t="str">
        <f t="shared" si="3254"/>
        <v>MI427</v>
      </c>
      <c r="B12528" t="s">
        <v>43</v>
      </c>
      <c r="C12528">
        <v>-60</v>
      </c>
      <c r="D12528">
        <f t="shared" si="3248"/>
        <v>1</v>
      </c>
    </row>
    <row r="12529" spans="1:4" x14ac:dyDescent="0.2">
      <c r="A12529" t="str">
        <f t="shared" si="3254"/>
        <v>MI427</v>
      </c>
      <c r="B12529" t="str">
        <f t="shared" ref="B12529" si="3272">B12528</f>
        <v>Y</v>
      </c>
      <c r="C12529">
        <v>-25</v>
      </c>
      <c r="D12529">
        <f t="shared" si="3248"/>
        <v>1</v>
      </c>
    </row>
    <row r="12530" spans="1:4" x14ac:dyDescent="0.2">
      <c r="A12530" t="str">
        <f t="shared" si="3254"/>
        <v>MI427</v>
      </c>
      <c r="B12530" t="s">
        <v>43</v>
      </c>
      <c r="C12530">
        <v>-44</v>
      </c>
      <c r="D12530">
        <f t="shared" si="3248"/>
        <v>1</v>
      </c>
    </row>
    <row r="12531" spans="1:4" x14ac:dyDescent="0.2">
      <c r="A12531" t="str">
        <f t="shared" si="3254"/>
        <v>MI427</v>
      </c>
      <c r="B12531" t="str">
        <f t="shared" ref="B12531" si="3273">B12530</f>
        <v>Y</v>
      </c>
      <c r="C12531">
        <v>-21</v>
      </c>
      <c r="D12531">
        <f t="shared" si="3248"/>
        <v>1</v>
      </c>
    </row>
    <row r="12532" spans="1:4" x14ac:dyDescent="0.2">
      <c r="A12532" t="str">
        <f t="shared" si="3254"/>
        <v>MI427</v>
      </c>
      <c r="B12532" t="s">
        <v>43</v>
      </c>
      <c r="C12532">
        <v>-47</v>
      </c>
      <c r="D12532">
        <f t="shared" si="3248"/>
        <v>1</v>
      </c>
    </row>
    <row r="12533" spans="1:4" x14ac:dyDescent="0.2">
      <c r="A12533" t="str">
        <f t="shared" si="3254"/>
        <v>MI427</v>
      </c>
      <c r="B12533" t="str">
        <f t="shared" ref="B12533" si="3274">B12532</f>
        <v>Y</v>
      </c>
      <c r="C12533">
        <v>-12</v>
      </c>
      <c r="D12533">
        <f t="shared" si="3248"/>
        <v>1</v>
      </c>
    </row>
    <row r="12534" spans="1:4" x14ac:dyDescent="0.2">
      <c r="A12534" t="str">
        <f t="shared" si="3254"/>
        <v>MI427</v>
      </c>
      <c r="B12534" t="s">
        <v>43</v>
      </c>
      <c r="C12534">
        <v>-52</v>
      </c>
      <c r="D12534">
        <f t="shared" si="3248"/>
        <v>1</v>
      </c>
    </row>
    <row r="12535" spans="1:4" x14ac:dyDescent="0.2">
      <c r="A12535" t="str">
        <f t="shared" si="3254"/>
        <v>MI427</v>
      </c>
      <c r="B12535" t="str">
        <f t="shared" ref="B12535" si="3275">B12534</f>
        <v>Y</v>
      </c>
      <c r="C12535">
        <v>-71</v>
      </c>
      <c r="D12535">
        <f t="shared" si="3248"/>
        <v>1</v>
      </c>
    </row>
    <row r="12536" spans="1:4" x14ac:dyDescent="0.2">
      <c r="A12536" t="str">
        <f t="shared" si="3254"/>
        <v>MI427</v>
      </c>
      <c r="B12536" t="s">
        <v>43</v>
      </c>
      <c r="C12536">
        <v>-46</v>
      </c>
      <c r="D12536">
        <f t="shared" si="3248"/>
        <v>1</v>
      </c>
    </row>
    <row r="12537" spans="1:4" x14ac:dyDescent="0.2">
      <c r="A12537" t="str">
        <f t="shared" si="3254"/>
        <v>MI427</v>
      </c>
      <c r="B12537" t="str">
        <f t="shared" ref="B12537" si="3276">B12536</f>
        <v>Y</v>
      </c>
      <c r="C12537">
        <v>-44</v>
      </c>
      <c r="D12537">
        <f t="shared" si="3248"/>
        <v>1</v>
      </c>
    </row>
    <row r="12538" spans="1:4" x14ac:dyDescent="0.2">
      <c r="A12538" t="str">
        <f t="shared" si="3254"/>
        <v>MI427</v>
      </c>
      <c r="B12538" t="s">
        <v>43</v>
      </c>
      <c r="C12538">
        <v>-48</v>
      </c>
      <c r="D12538">
        <f t="shared" si="3248"/>
        <v>1</v>
      </c>
    </row>
    <row r="12539" spans="1:4" x14ac:dyDescent="0.2">
      <c r="A12539" t="str">
        <f t="shared" si="3254"/>
        <v>MI427</v>
      </c>
      <c r="B12539" t="str">
        <f t="shared" ref="B12539" si="3277">B12538</f>
        <v>Y</v>
      </c>
      <c r="C12539">
        <v>-65</v>
      </c>
      <c r="D12539">
        <f t="shared" si="3248"/>
        <v>1</v>
      </c>
    </row>
    <row r="12540" spans="1:4" x14ac:dyDescent="0.2">
      <c r="A12540" t="str">
        <f t="shared" si="3254"/>
        <v>MI427</v>
      </c>
      <c r="B12540" t="s">
        <v>43</v>
      </c>
      <c r="C12540">
        <v>-69</v>
      </c>
      <c r="D12540">
        <f t="shared" si="3248"/>
        <v>1</v>
      </c>
    </row>
    <row r="12541" spans="1:4" x14ac:dyDescent="0.2">
      <c r="A12541" t="str">
        <f t="shared" si="3254"/>
        <v>MI427</v>
      </c>
      <c r="B12541" t="str">
        <f t="shared" ref="B12541" si="3278">B12540</f>
        <v>Y</v>
      </c>
      <c r="C12541">
        <v>-55</v>
      </c>
      <c r="D12541">
        <f t="shared" si="3248"/>
        <v>1</v>
      </c>
    </row>
    <row r="12542" spans="1:4" x14ac:dyDescent="0.2">
      <c r="A12542" t="str">
        <f t="shared" si="3254"/>
        <v>MI427</v>
      </c>
      <c r="B12542" t="s">
        <v>43</v>
      </c>
      <c r="C12542">
        <v>-63</v>
      </c>
      <c r="D12542">
        <f t="shared" si="3248"/>
        <v>1</v>
      </c>
    </row>
    <row r="12543" spans="1:4" x14ac:dyDescent="0.2">
      <c r="A12543" t="str">
        <f t="shared" si="3254"/>
        <v>MI427</v>
      </c>
      <c r="B12543" t="str">
        <f t="shared" ref="B12543" si="3279">B12542</f>
        <v>Y</v>
      </c>
      <c r="C12543">
        <v>-31</v>
      </c>
      <c r="D12543">
        <f t="shared" si="3248"/>
        <v>1</v>
      </c>
    </row>
    <row r="12544" spans="1:4" x14ac:dyDescent="0.2">
      <c r="A12544" t="str">
        <f t="shared" si="3254"/>
        <v>MI427</v>
      </c>
      <c r="B12544" t="s">
        <v>43</v>
      </c>
      <c r="C12544">
        <v>-31</v>
      </c>
      <c r="D12544">
        <f t="shared" si="3248"/>
        <v>1</v>
      </c>
    </row>
    <row r="12545" spans="1:4" x14ac:dyDescent="0.2">
      <c r="A12545" t="str">
        <f t="shared" si="3254"/>
        <v>MI427</v>
      </c>
      <c r="B12545" t="str">
        <f t="shared" ref="B12545" si="3280">B12544</f>
        <v>Y</v>
      </c>
      <c r="C12545">
        <v>-45</v>
      </c>
      <c r="D12545">
        <f t="shared" si="3248"/>
        <v>1</v>
      </c>
    </row>
    <row r="12546" spans="1:4" x14ac:dyDescent="0.2">
      <c r="A12546" t="str">
        <f t="shared" si="3254"/>
        <v>MI427</v>
      </c>
      <c r="B12546" t="s">
        <v>43</v>
      </c>
      <c r="C12546">
        <v>-35</v>
      </c>
      <c r="D12546">
        <f t="shared" si="3248"/>
        <v>1</v>
      </c>
    </row>
    <row r="12547" spans="1:4" x14ac:dyDescent="0.2">
      <c r="A12547" t="str">
        <f t="shared" si="3254"/>
        <v>MI427</v>
      </c>
      <c r="B12547" t="str">
        <f t="shared" ref="B12547" si="3281">B12546</f>
        <v>Y</v>
      </c>
      <c r="C12547">
        <v>-48</v>
      </c>
      <c r="D12547">
        <f t="shared" si="3248"/>
        <v>1</v>
      </c>
    </row>
    <row r="12548" spans="1:4" x14ac:dyDescent="0.2">
      <c r="A12548" t="str">
        <f t="shared" si="3254"/>
        <v>MI427</v>
      </c>
      <c r="B12548" t="s">
        <v>43</v>
      </c>
      <c r="C12548">
        <v>-43</v>
      </c>
      <c r="D12548">
        <f t="shared" ref="D12548:D12611" si="3282">D12547</f>
        <v>1</v>
      </c>
    </row>
    <row r="12549" spans="1:4" x14ac:dyDescent="0.2">
      <c r="A12549" t="str">
        <f t="shared" si="3254"/>
        <v>MI427</v>
      </c>
      <c r="B12549" t="str">
        <f t="shared" ref="B12549" si="3283">B12548</f>
        <v>Y</v>
      </c>
      <c r="C12549">
        <v>-34</v>
      </c>
      <c r="D12549">
        <f t="shared" si="3282"/>
        <v>1</v>
      </c>
    </row>
    <row r="12550" spans="1:4" x14ac:dyDescent="0.2">
      <c r="A12550" t="str">
        <f t="shared" si="3254"/>
        <v>MI427</v>
      </c>
      <c r="B12550" t="s">
        <v>43</v>
      </c>
      <c r="C12550">
        <v>-40</v>
      </c>
      <c r="D12550">
        <f t="shared" si="3282"/>
        <v>1</v>
      </c>
    </row>
    <row r="12551" spans="1:4" x14ac:dyDescent="0.2">
      <c r="A12551" t="str">
        <f t="shared" si="3254"/>
        <v>MI427</v>
      </c>
      <c r="B12551" t="str">
        <f t="shared" ref="B12551" si="3284">B12550</f>
        <v>Y</v>
      </c>
      <c r="C12551">
        <v>-57</v>
      </c>
      <c r="D12551">
        <f t="shared" si="3282"/>
        <v>1</v>
      </c>
    </row>
    <row r="12552" spans="1:4" x14ac:dyDescent="0.2">
      <c r="A12552" t="str">
        <f t="shared" si="3254"/>
        <v>MI427</v>
      </c>
      <c r="B12552" t="s">
        <v>43</v>
      </c>
      <c r="C12552">
        <v>-35</v>
      </c>
      <c r="D12552">
        <f t="shared" si="3282"/>
        <v>1</v>
      </c>
    </row>
    <row r="12553" spans="1:4" x14ac:dyDescent="0.2">
      <c r="A12553" t="str">
        <f t="shared" si="3254"/>
        <v>MI427</v>
      </c>
      <c r="B12553" t="str">
        <f t="shared" ref="B12553" si="3285">B12552</f>
        <v>Y</v>
      </c>
      <c r="C12553">
        <v>-38</v>
      </c>
      <c r="D12553">
        <f t="shared" si="3282"/>
        <v>1</v>
      </c>
    </row>
    <row r="12554" spans="1:4" x14ac:dyDescent="0.2">
      <c r="A12554" t="str">
        <f t="shared" si="3254"/>
        <v>MI427</v>
      </c>
      <c r="B12554" t="s">
        <v>43</v>
      </c>
      <c r="C12554">
        <v>-36</v>
      </c>
      <c r="D12554">
        <f t="shared" si="3282"/>
        <v>1</v>
      </c>
    </row>
    <row r="12555" spans="1:4" x14ac:dyDescent="0.2">
      <c r="A12555" t="str">
        <f t="shared" si="3254"/>
        <v>MI427</v>
      </c>
      <c r="B12555" t="str">
        <f t="shared" ref="B12555" si="3286">B12554</f>
        <v>Y</v>
      </c>
      <c r="C12555">
        <v>-46</v>
      </c>
      <c r="D12555">
        <f t="shared" si="3282"/>
        <v>1</v>
      </c>
    </row>
    <row r="12556" spans="1:4" x14ac:dyDescent="0.2">
      <c r="A12556" t="str">
        <f t="shared" si="3254"/>
        <v>MI427</v>
      </c>
      <c r="B12556" t="s">
        <v>43</v>
      </c>
      <c r="C12556">
        <v>-37</v>
      </c>
      <c r="D12556">
        <f t="shared" si="3282"/>
        <v>1</v>
      </c>
    </row>
    <row r="12557" spans="1:4" x14ac:dyDescent="0.2">
      <c r="A12557" t="str">
        <f t="shared" si="3254"/>
        <v>MI427</v>
      </c>
      <c r="B12557" t="str">
        <f t="shared" ref="B12557" si="3287">B12556</f>
        <v>Y</v>
      </c>
      <c r="C12557">
        <v>-41</v>
      </c>
      <c r="D12557">
        <f t="shared" si="3282"/>
        <v>1</v>
      </c>
    </row>
    <row r="12558" spans="1:4" x14ac:dyDescent="0.2">
      <c r="A12558" t="str">
        <f t="shared" ref="A12558:A12621" si="3288">A12557</f>
        <v>MI427</v>
      </c>
      <c r="B12558" t="s">
        <v>43</v>
      </c>
      <c r="C12558">
        <v>-24</v>
      </c>
      <c r="D12558">
        <f t="shared" si="3282"/>
        <v>1</v>
      </c>
    </row>
    <row r="12559" spans="1:4" x14ac:dyDescent="0.2">
      <c r="A12559" t="str">
        <f t="shared" si="3288"/>
        <v>MI427</v>
      </c>
      <c r="B12559" t="str">
        <f t="shared" ref="B12559" si="3289">B12558</f>
        <v>Y</v>
      </c>
      <c r="C12559">
        <v>-61</v>
      </c>
      <c r="D12559">
        <f t="shared" si="3282"/>
        <v>1</v>
      </c>
    </row>
    <row r="12560" spans="1:4" x14ac:dyDescent="0.2">
      <c r="A12560" t="str">
        <f t="shared" si="3288"/>
        <v>MI427</v>
      </c>
      <c r="B12560" t="s">
        <v>43</v>
      </c>
      <c r="C12560">
        <v>-59</v>
      </c>
      <c r="D12560">
        <f t="shared" si="3282"/>
        <v>1</v>
      </c>
    </row>
    <row r="12561" spans="1:4" x14ac:dyDescent="0.2">
      <c r="A12561" t="str">
        <f t="shared" si="3288"/>
        <v>MI427</v>
      </c>
      <c r="B12561" t="str">
        <f t="shared" ref="B12561" si="3290">B12560</f>
        <v>Y</v>
      </c>
      <c r="C12561">
        <v>-54</v>
      </c>
      <c r="D12561">
        <f t="shared" si="3282"/>
        <v>1</v>
      </c>
    </row>
    <row r="12562" spans="1:4" x14ac:dyDescent="0.2">
      <c r="A12562" t="str">
        <f t="shared" si="3288"/>
        <v>MI427</v>
      </c>
      <c r="B12562" t="s">
        <v>43</v>
      </c>
      <c r="C12562">
        <v>-65</v>
      </c>
      <c r="D12562">
        <f t="shared" si="3282"/>
        <v>1</v>
      </c>
    </row>
    <row r="12563" spans="1:4" x14ac:dyDescent="0.2">
      <c r="A12563" t="str">
        <f t="shared" si="3288"/>
        <v>MI427</v>
      </c>
      <c r="B12563" t="str">
        <f t="shared" ref="B12563" si="3291">B12562</f>
        <v>Y</v>
      </c>
      <c r="C12563">
        <v>-71</v>
      </c>
      <c r="D12563">
        <f t="shared" si="3282"/>
        <v>1</v>
      </c>
    </row>
    <row r="12564" spans="1:4" x14ac:dyDescent="0.2">
      <c r="A12564" t="str">
        <f t="shared" si="3288"/>
        <v>MI427</v>
      </c>
      <c r="B12564" t="s">
        <v>43</v>
      </c>
      <c r="C12564">
        <v>-52</v>
      </c>
      <c r="D12564">
        <f t="shared" si="3282"/>
        <v>1</v>
      </c>
    </row>
    <row r="12565" spans="1:4" x14ac:dyDescent="0.2">
      <c r="A12565" t="str">
        <f t="shared" si="3288"/>
        <v>MI427</v>
      </c>
      <c r="B12565" t="str">
        <f t="shared" ref="B12565" si="3292">B12564</f>
        <v>Y</v>
      </c>
      <c r="C12565">
        <v>-54</v>
      </c>
      <c r="D12565">
        <f t="shared" si="3282"/>
        <v>1</v>
      </c>
    </row>
    <row r="12566" spans="1:4" x14ac:dyDescent="0.2">
      <c r="A12566" t="str">
        <f t="shared" si="3288"/>
        <v>MI427</v>
      </c>
      <c r="B12566" t="s">
        <v>43</v>
      </c>
      <c r="C12566">
        <v>-48</v>
      </c>
      <c r="D12566">
        <f t="shared" si="3282"/>
        <v>1</v>
      </c>
    </row>
    <row r="12567" spans="1:4" x14ac:dyDescent="0.2">
      <c r="A12567" t="str">
        <f t="shared" si="3288"/>
        <v>MI427</v>
      </c>
      <c r="B12567" t="str">
        <f t="shared" ref="B12567" si="3293">B12566</f>
        <v>Y</v>
      </c>
      <c r="C12567">
        <v>-59</v>
      </c>
      <c r="D12567">
        <f t="shared" si="3282"/>
        <v>1</v>
      </c>
    </row>
    <row r="12568" spans="1:4" x14ac:dyDescent="0.2">
      <c r="A12568" t="str">
        <f t="shared" si="3288"/>
        <v>MI427</v>
      </c>
      <c r="B12568" t="s">
        <v>43</v>
      </c>
      <c r="C12568">
        <v>-64</v>
      </c>
      <c r="D12568">
        <f t="shared" si="3282"/>
        <v>1</v>
      </c>
    </row>
    <row r="12569" spans="1:4" x14ac:dyDescent="0.2">
      <c r="A12569" t="str">
        <f t="shared" si="3288"/>
        <v>MI427</v>
      </c>
      <c r="B12569" t="str">
        <f t="shared" ref="B12569" si="3294">B12568</f>
        <v>Y</v>
      </c>
      <c r="C12569">
        <v>-62</v>
      </c>
      <c r="D12569">
        <f t="shared" si="3282"/>
        <v>1</v>
      </c>
    </row>
    <row r="12570" spans="1:4" x14ac:dyDescent="0.2">
      <c r="A12570" t="str">
        <f t="shared" si="3288"/>
        <v>MI427</v>
      </c>
      <c r="B12570" t="s">
        <v>43</v>
      </c>
      <c r="C12570">
        <v>-60</v>
      </c>
      <c r="D12570">
        <f t="shared" si="3282"/>
        <v>1</v>
      </c>
    </row>
    <row r="12571" spans="1:4" x14ac:dyDescent="0.2">
      <c r="A12571" t="str">
        <f t="shared" si="3288"/>
        <v>MI427</v>
      </c>
      <c r="B12571" t="str">
        <f t="shared" ref="B12571" si="3295">B12570</f>
        <v>Y</v>
      </c>
      <c r="C12571">
        <v>-59</v>
      </c>
      <c r="D12571">
        <f t="shared" si="3282"/>
        <v>1</v>
      </c>
    </row>
    <row r="12572" spans="1:4" x14ac:dyDescent="0.2">
      <c r="A12572" t="str">
        <f t="shared" si="3288"/>
        <v>MI427</v>
      </c>
      <c r="B12572" t="s">
        <v>43</v>
      </c>
      <c r="C12572">
        <v>-33</v>
      </c>
      <c r="D12572">
        <f t="shared" si="3282"/>
        <v>1</v>
      </c>
    </row>
    <row r="12573" spans="1:4" x14ac:dyDescent="0.2">
      <c r="A12573" t="str">
        <f t="shared" si="3288"/>
        <v>MI427</v>
      </c>
      <c r="B12573" t="str">
        <f t="shared" ref="B12573" si="3296">B12572</f>
        <v>Y</v>
      </c>
      <c r="C12573">
        <v>-21</v>
      </c>
      <c r="D12573">
        <f t="shared" si="3282"/>
        <v>1</v>
      </c>
    </row>
    <row r="12574" spans="1:4" x14ac:dyDescent="0.2">
      <c r="A12574" t="str">
        <f t="shared" si="3288"/>
        <v>MI427</v>
      </c>
      <c r="B12574" t="s">
        <v>43</v>
      </c>
      <c r="C12574">
        <v>-37</v>
      </c>
      <c r="D12574">
        <f t="shared" si="3282"/>
        <v>1</v>
      </c>
    </row>
    <row r="12575" spans="1:4" x14ac:dyDescent="0.2">
      <c r="A12575" t="str">
        <f t="shared" si="3288"/>
        <v>MI427</v>
      </c>
      <c r="B12575" t="str">
        <f t="shared" ref="B12575" si="3297">B12574</f>
        <v>Y</v>
      </c>
      <c r="C12575">
        <v>-37</v>
      </c>
      <c r="D12575">
        <f t="shared" si="3282"/>
        <v>1</v>
      </c>
    </row>
    <row r="12576" spans="1:4" x14ac:dyDescent="0.2">
      <c r="A12576" t="str">
        <f t="shared" si="3288"/>
        <v>MI427</v>
      </c>
      <c r="B12576" t="s">
        <v>43</v>
      </c>
      <c r="C12576">
        <v>-42</v>
      </c>
      <c r="D12576">
        <f t="shared" si="3282"/>
        <v>1</v>
      </c>
    </row>
    <row r="12577" spans="1:4" x14ac:dyDescent="0.2">
      <c r="A12577" t="str">
        <f t="shared" si="3288"/>
        <v>MI427</v>
      </c>
      <c r="B12577" t="str">
        <f t="shared" ref="B12577" si="3298">B12576</f>
        <v>Y</v>
      </c>
      <c r="C12577">
        <v>-33</v>
      </c>
      <c r="D12577">
        <f t="shared" si="3282"/>
        <v>1</v>
      </c>
    </row>
    <row r="12578" spans="1:4" x14ac:dyDescent="0.2">
      <c r="A12578" t="str">
        <f t="shared" si="3288"/>
        <v>MI427</v>
      </c>
      <c r="B12578" t="s">
        <v>43</v>
      </c>
      <c r="C12578">
        <v>-58</v>
      </c>
      <c r="D12578">
        <f t="shared" si="3282"/>
        <v>1</v>
      </c>
    </row>
    <row r="12579" spans="1:4" x14ac:dyDescent="0.2">
      <c r="A12579" t="str">
        <f t="shared" si="3288"/>
        <v>MI427</v>
      </c>
      <c r="B12579" t="str">
        <f t="shared" ref="B12579" si="3299">B12578</f>
        <v>Y</v>
      </c>
      <c r="C12579">
        <v>-64</v>
      </c>
      <c r="D12579">
        <f t="shared" si="3282"/>
        <v>1</v>
      </c>
    </row>
    <row r="12580" spans="1:4" x14ac:dyDescent="0.2">
      <c r="A12580" t="str">
        <f t="shared" si="3288"/>
        <v>MI427</v>
      </c>
      <c r="B12580" t="s">
        <v>43</v>
      </c>
      <c r="C12580">
        <v>-51</v>
      </c>
      <c r="D12580">
        <f t="shared" si="3282"/>
        <v>1</v>
      </c>
    </row>
    <row r="12581" spans="1:4" x14ac:dyDescent="0.2">
      <c r="A12581" t="str">
        <f t="shared" si="3288"/>
        <v>MI427</v>
      </c>
      <c r="B12581" t="str">
        <f t="shared" ref="B12581" si="3300">B12580</f>
        <v>Y</v>
      </c>
      <c r="C12581">
        <v>-25</v>
      </c>
      <c r="D12581">
        <f t="shared" si="3282"/>
        <v>1</v>
      </c>
    </row>
    <row r="12582" spans="1:4" x14ac:dyDescent="0.2">
      <c r="A12582" t="str">
        <f t="shared" si="3288"/>
        <v>MI427</v>
      </c>
      <c r="B12582" t="s">
        <v>43</v>
      </c>
      <c r="C12582">
        <v>-25</v>
      </c>
      <c r="D12582">
        <f t="shared" si="3282"/>
        <v>1</v>
      </c>
    </row>
    <row r="12583" spans="1:4" x14ac:dyDescent="0.2">
      <c r="A12583" t="str">
        <f t="shared" si="3288"/>
        <v>MI427</v>
      </c>
      <c r="B12583" t="str">
        <f t="shared" ref="B12583" si="3301">B12582</f>
        <v>Y</v>
      </c>
      <c r="C12583">
        <v>-30</v>
      </c>
      <c r="D12583">
        <f t="shared" si="3282"/>
        <v>1</v>
      </c>
    </row>
    <row r="12584" spans="1:4" x14ac:dyDescent="0.2">
      <c r="A12584" t="str">
        <f t="shared" si="3288"/>
        <v>MI427</v>
      </c>
      <c r="B12584" t="s">
        <v>43</v>
      </c>
      <c r="C12584">
        <v>-11</v>
      </c>
      <c r="D12584">
        <f t="shared" si="3282"/>
        <v>1</v>
      </c>
    </row>
    <row r="12585" spans="1:4" x14ac:dyDescent="0.2">
      <c r="A12585" t="str">
        <f t="shared" si="3288"/>
        <v>MI427</v>
      </c>
      <c r="B12585" t="str">
        <f t="shared" ref="B12585" si="3302">B12584</f>
        <v>Y</v>
      </c>
      <c r="C12585">
        <v>-38</v>
      </c>
      <c r="D12585">
        <f t="shared" si="3282"/>
        <v>1</v>
      </c>
    </row>
    <row r="12586" spans="1:4" x14ac:dyDescent="0.2">
      <c r="A12586" t="str">
        <f t="shared" si="3288"/>
        <v>MI427</v>
      </c>
      <c r="B12586" t="s">
        <v>43</v>
      </c>
      <c r="C12586">
        <v>-58</v>
      </c>
      <c r="D12586">
        <f t="shared" si="3282"/>
        <v>1</v>
      </c>
    </row>
    <row r="12587" spans="1:4" x14ac:dyDescent="0.2">
      <c r="A12587" t="str">
        <f t="shared" si="3288"/>
        <v>MI427</v>
      </c>
      <c r="B12587" t="str">
        <f t="shared" ref="B12587" si="3303">B12586</f>
        <v>Y</v>
      </c>
      <c r="C12587">
        <v>-57</v>
      </c>
      <c r="D12587">
        <f t="shared" si="3282"/>
        <v>1</v>
      </c>
    </row>
    <row r="12588" spans="1:4" x14ac:dyDescent="0.2">
      <c r="A12588" t="str">
        <f t="shared" si="3288"/>
        <v>MI427</v>
      </c>
      <c r="B12588" t="s">
        <v>43</v>
      </c>
      <c r="C12588">
        <v>-47</v>
      </c>
      <c r="D12588">
        <f t="shared" si="3282"/>
        <v>1</v>
      </c>
    </row>
    <row r="12589" spans="1:4" x14ac:dyDescent="0.2">
      <c r="A12589" t="str">
        <f t="shared" si="3288"/>
        <v>MI427</v>
      </c>
      <c r="B12589" t="str">
        <f t="shared" ref="B12589" si="3304">B12588</f>
        <v>Y</v>
      </c>
      <c r="C12589">
        <v>-42</v>
      </c>
      <c r="D12589">
        <f t="shared" si="3282"/>
        <v>1</v>
      </c>
    </row>
    <row r="12590" spans="1:4" x14ac:dyDescent="0.2">
      <c r="A12590" t="str">
        <f t="shared" si="3288"/>
        <v>MI427</v>
      </c>
      <c r="B12590" t="s">
        <v>43</v>
      </c>
      <c r="C12590">
        <v>-43</v>
      </c>
      <c r="D12590">
        <f t="shared" si="3282"/>
        <v>1</v>
      </c>
    </row>
    <row r="12591" spans="1:4" x14ac:dyDescent="0.2">
      <c r="A12591" t="str">
        <f t="shared" si="3288"/>
        <v>MI427</v>
      </c>
      <c r="B12591" t="str">
        <f t="shared" ref="B12591" si="3305">B12590</f>
        <v>Y</v>
      </c>
      <c r="C12591">
        <v>-56</v>
      </c>
      <c r="D12591">
        <f t="shared" si="3282"/>
        <v>1</v>
      </c>
    </row>
    <row r="12592" spans="1:4" x14ac:dyDescent="0.2">
      <c r="A12592" t="str">
        <f t="shared" si="3288"/>
        <v>MI427</v>
      </c>
      <c r="B12592" t="s">
        <v>43</v>
      </c>
      <c r="C12592">
        <v>-53</v>
      </c>
      <c r="D12592">
        <f t="shared" si="3282"/>
        <v>1</v>
      </c>
    </row>
    <row r="12593" spans="1:4" x14ac:dyDescent="0.2">
      <c r="A12593" t="str">
        <f t="shared" si="3288"/>
        <v>MI427</v>
      </c>
      <c r="B12593" t="str">
        <f t="shared" ref="B12593" si="3306">B12592</f>
        <v>Y</v>
      </c>
      <c r="C12593">
        <v>-57</v>
      </c>
      <c r="D12593">
        <f t="shared" si="3282"/>
        <v>1</v>
      </c>
    </row>
    <row r="12594" spans="1:4" x14ac:dyDescent="0.2">
      <c r="A12594" t="str">
        <f t="shared" si="3288"/>
        <v>MI427</v>
      </c>
      <c r="B12594" t="s">
        <v>43</v>
      </c>
      <c r="C12594">
        <v>-73</v>
      </c>
      <c r="D12594">
        <f t="shared" si="3282"/>
        <v>1</v>
      </c>
    </row>
    <row r="12595" spans="1:4" x14ac:dyDescent="0.2">
      <c r="A12595" t="str">
        <f t="shared" si="3288"/>
        <v>MI427</v>
      </c>
      <c r="B12595" t="str">
        <f t="shared" ref="B12595" si="3307">B12594</f>
        <v>Y</v>
      </c>
      <c r="C12595">
        <v>-51</v>
      </c>
      <c r="D12595">
        <f t="shared" si="3282"/>
        <v>1</v>
      </c>
    </row>
    <row r="12596" spans="1:4" x14ac:dyDescent="0.2">
      <c r="A12596" t="str">
        <f t="shared" si="3288"/>
        <v>MI427</v>
      </c>
      <c r="B12596" t="s">
        <v>43</v>
      </c>
      <c r="C12596">
        <v>-55</v>
      </c>
      <c r="D12596">
        <f t="shared" si="3282"/>
        <v>1</v>
      </c>
    </row>
    <row r="12597" spans="1:4" x14ac:dyDescent="0.2">
      <c r="A12597" t="str">
        <f t="shared" si="3288"/>
        <v>MI427</v>
      </c>
      <c r="B12597" t="str">
        <f t="shared" ref="B12597" si="3308">B12596</f>
        <v>Y</v>
      </c>
      <c r="C12597">
        <v>-35</v>
      </c>
      <c r="D12597">
        <f t="shared" si="3282"/>
        <v>1</v>
      </c>
    </row>
    <row r="12598" spans="1:4" x14ac:dyDescent="0.2">
      <c r="A12598" t="str">
        <f t="shared" si="3288"/>
        <v>MI427</v>
      </c>
      <c r="B12598" t="s">
        <v>43</v>
      </c>
      <c r="C12598">
        <v>-23</v>
      </c>
      <c r="D12598">
        <f t="shared" si="3282"/>
        <v>1</v>
      </c>
    </row>
    <row r="12599" spans="1:4" x14ac:dyDescent="0.2">
      <c r="A12599" t="str">
        <f t="shared" si="3288"/>
        <v>MI427</v>
      </c>
      <c r="B12599" t="str">
        <f t="shared" ref="B12599" si="3309">B12598</f>
        <v>Y</v>
      </c>
      <c r="C12599">
        <v>-25</v>
      </c>
      <c r="D12599">
        <f t="shared" si="3282"/>
        <v>1</v>
      </c>
    </row>
    <row r="12600" spans="1:4" x14ac:dyDescent="0.2">
      <c r="A12600" t="str">
        <f t="shared" si="3288"/>
        <v>MI427</v>
      </c>
      <c r="B12600" t="s">
        <v>43</v>
      </c>
      <c r="C12600">
        <v>-41</v>
      </c>
      <c r="D12600">
        <f t="shared" si="3282"/>
        <v>1</v>
      </c>
    </row>
    <row r="12601" spans="1:4" x14ac:dyDescent="0.2">
      <c r="A12601" t="str">
        <f t="shared" si="3288"/>
        <v>MI427</v>
      </c>
      <c r="B12601" t="str">
        <f t="shared" ref="B12601" si="3310">B12600</f>
        <v>Y</v>
      </c>
      <c r="C12601">
        <v>-54</v>
      </c>
      <c r="D12601">
        <f t="shared" si="3282"/>
        <v>1</v>
      </c>
    </row>
    <row r="12602" spans="1:4" x14ac:dyDescent="0.2">
      <c r="A12602" t="str">
        <f t="shared" si="3288"/>
        <v>MI427</v>
      </c>
      <c r="B12602" t="s">
        <v>43</v>
      </c>
      <c r="C12602">
        <v>-41</v>
      </c>
      <c r="D12602">
        <f t="shared" si="3282"/>
        <v>1</v>
      </c>
    </row>
    <row r="12603" spans="1:4" x14ac:dyDescent="0.2">
      <c r="A12603" t="str">
        <f t="shared" si="3288"/>
        <v>MI427</v>
      </c>
      <c r="B12603" t="str">
        <f t="shared" ref="B12603" si="3311">B12602</f>
        <v>Y</v>
      </c>
      <c r="C12603">
        <v>-48</v>
      </c>
      <c r="D12603">
        <f t="shared" si="3282"/>
        <v>1</v>
      </c>
    </row>
    <row r="12604" spans="1:4" x14ac:dyDescent="0.2">
      <c r="A12604" t="str">
        <f t="shared" si="3288"/>
        <v>MI427</v>
      </c>
      <c r="B12604" t="s">
        <v>43</v>
      </c>
      <c r="C12604">
        <v>-30</v>
      </c>
      <c r="D12604">
        <f t="shared" si="3282"/>
        <v>1</v>
      </c>
    </row>
    <row r="12605" spans="1:4" x14ac:dyDescent="0.2">
      <c r="A12605" t="str">
        <f t="shared" si="3288"/>
        <v>MI427</v>
      </c>
      <c r="B12605" t="str">
        <f t="shared" ref="B12605" si="3312">B12604</f>
        <v>Y</v>
      </c>
      <c r="C12605">
        <v>-37</v>
      </c>
      <c r="D12605">
        <f t="shared" si="3282"/>
        <v>1</v>
      </c>
    </row>
    <row r="12606" spans="1:4" x14ac:dyDescent="0.2">
      <c r="A12606" t="str">
        <f t="shared" si="3288"/>
        <v>MI427</v>
      </c>
      <c r="B12606" t="s">
        <v>43</v>
      </c>
      <c r="C12606">
        <v>-52</v>
      </c>
      <c r="D12606">
        <f t="shared" si="3282"/>
        <v>1</v>
      </c>
    </row>
    <row r="12607" spans="1:4" x14ac:dyDescent="0.2">
      <c r="A12607" t="str">
        <f t="shared" si="3288"/>
        <v>MI427</v>
      </c>
      <c r="B12607" t="str">
        <f t="shared" ref="B12607" si="3313">B12606</f>
        <v>Y</v>
      </c>
      <c r="C12607">
        <v>-19</v>
      </c>
      <c r="D12607">
        <f t="shared" si="3282"/>
        <v>1</v>
      </c>
    </row>
    <row r="12608" spans="1:4" x14ac:dyDescent="0.2">
      <c r="A12608" t="str">
        <f t="shared" si="3288"/>
        <v>MI427</v>
      </c>
      <c r="B12608" t="s">
        <v>43</v>
      </c>
      <c r="C12608">
        <v>-41</v>
      </c>
      <c r="D12608">
        <f t="shared" si="3282"/>
        <v>1</v>
      </c>
    </row>
    <row r="12609" spans="1:4" x14ac:dyDescent="0.2">
      <c r="A12609" t="str">
        <f t="shared" si="3288"/>
        <v>MI427</v>
      </c>
      <c r="B12609" t="str">
        <f t="shared" ref="B12609" si="3314">B12608</f>
        <v>Y</v>
      </c>
      <c r="C12609">
        <v>-40</v>
      </c>
      <c r="D12609">
        <f t="shared" si="3282"/>
        <v>1</v>
      </c>
    </row>
    <row r="12610" spans="1:4" x14ac:dyDescent="0.2">
      <c r="A12610" t="str">
        <f t="shared" si="3288"/>
        <v>MI427</v>
      </c>
      <c r="B12610" t="s">
        <v>43</v>
      </c>
      <c r="C12610">
        <v>-53</v>
      </c>
      <c r="D12610">
        <f t="shared" si="3282"/>
        <v>1</v>
      </c>
    </row>
    <row r="12611" spans="1:4" x14ac:dyDescent="0.2">
      <c r="A12611" t="str">
        <f t="shared" si="3288"/>
        <v>MI427</v>
      </c>
      <c r="B12611" t="str">
        <f t="shared" ref="B12611" si="3315">B12610</f>
        <v>Y</v>
      </c>
      <c r="C12611">
        <v>-50</v>
      </c>
      <c r="D12611">
        <f t="shared" si="3282"/>
        <v>1</v>
      </c>
    </row>
    <row r="12612" spans="1:4" x14ac:dyDescent="0.2">
      <c r="A12612" t="str">
        <f t="shared" si="3288"/>
        <v>MI427</v>
      </c>
      <c r="B12612" t="s">
        <v>43</v>
      </c>
      <c r="C12612">
        <v>-47</v>
      </c>
      <c r="D12612">
        <f t="shared" ref="D12612:D12675" si="3316">D12611</f>
        <v>1</v>
      </c>
    </row>
    <row r="12613" spans="1:4" x14ac:dyDescent="0.2">
      <c r="A12613" t="str">
        <f t="shared" si="3288"/>
        <v>MI427</v>
      </c>
      <c r="B12613" t="str">
        <f t="shared" ref="B12613" si="3317">B12612</f>
        <v>Y</v>
      </c>
      <c r="C12613">
        <v>-47</v>
      </c>
      <c r="D12613">
        <f t="shared" si="3316"/>
        <v>1</v>
      </c>
    </row>
    <row r="12614" spans="1:4" x14ac:dyDescent="0.2">
      <c r="A12614" t="str">
        <f t="shared" si="3288"/>
        <v>MI427</v>
      </c>
      <c r="B12614" t="s">
        <v>43</v>
      </c>
      <c r="C12614">
        <v>-39</v>
      </c>
      <c r="D12614">
        <f t="shared" si="3316"/>
        <v>1</v>
      </c>
    </row>
    <row r="12615" spans="1:4" x14ac:dyDescent="0.2">
      <c r="A12615" t="str">
        <f t="shared" si="3288"/>
        <v>MI427</v>
      </c>
      <c r="B12615" t="str">
        <f t="shared" ref="B12615" si="3318">B12614</f>
        <v>Y</v>
      </c>
      <c r="C12615">
        <v>-53</v>
      </c>
      <c r="D12615">
        <f t="shared" si="3316"/>
        <v>1</v>
      </c>
    </row>
    <row r="12616" spans="1:4" x14ac:dyDescent="0.2">
      <c r="A12616" t="str">
        <f t="shared" si="3288"/>
        <v>MI427</v>
      </c>
      <c r="B12616" t="s">
        <v>43</v>
      </c>
      <c r="C12616">
        <v>-48</v>
      </c>
      <c r="D12616">
        <f t="shared" si="3316"/>
        <v>1</v>
      </c>
    </row>
    <row r="12617" spans="1:4" x14ac:dyDescent="0.2">
      <c r="A12617" t="str">
        <f t="shared" si="3288"/>
        <v>MI427</v>
      </c>
      <c r="B12617" t="str">
        <f t="shared" ref="B12617" si="3319">B12616</f>
        <v>Y</v>
      </c>
      <c r="C12617">
        <v>-59</v>
      </c>
      <c r="D12617">
        <f t="shared" si="3316"/>
        <v>1</v>
      </c>
    </row>
    <row r="12618" spans="1:4" x14ac:dyDescent="0.2">
      <c r="A12618" t="str">
        <f t="shared" si="3288"/>
        <v>MI427</v>
      </c>
      <c r="B12618" t="s">
        <v>43</v>
      </c>
      <c r="C12618">
        <v>-71</v>
      </c>
      <c r="D12618">
        <f t="shared" si="3316"/>
        <v>1</v>
      </c>
    </row>
    <row r="12619" spans="1:4" x14ac:dyDescent="0.2">
      <c r="A12619" t="str">
        <f t="shared" si="3288"/>
        <v>MI427</v>
      </c>
      <c r="B12619" t="str">
        <f t="shared" ref="B12619" si="3320">B12618</f>
        <v>Y</v>
      </c>
      <c r="C12619">
        <v>-20</v>
      </c>
      <c r="D12619">
        <f t="shared" si="3316"/>
        <v>1</v>
      </c>
    </row>
    <row r="12620" spans="1:4" x14ac:dyDescent="0.2">
      <c r="A12620" t="str">
        <f t="shared" si="3288"/>
        <v>MI427</v>
      </c>
      <c r="B12620" t="s">
        <v>43</v>
      </c>
      <c r="C12620">
        <v>-28</v>
      </c>
      <c r="D12620">
        <f t="shared" si="3316"/>
        <v>1</v>
      </c>
    </row>
    <row r="12621" spans="1:4" x14ac:dyDescent="0.2">
      <c r="A12621" t="str">
        <f t="shared" si="3288"/>
        <v>MI427</v>
      </c>
      <c r="B12621" t="str">
        <f t="shared" ref="B12621" si="3321">B12620</f>
        <v>Y</v>
      </c>
      <c r="C12621">
        <v>-29</v>
      </c>
      <c r="D12621">
        <f t="shared" si="3316"/>
        <v>1</v>
      </c>
    </row>
    <row r="12622" spans="1:4" x14ac:dyDescent="0.2">
      <c r="A12622" t="str">
        <f t="shared" ref="A12622:A12685" si="3322">A12621</f>
        <v>MI427</v>
      </c>
      <c r="B12622" t="s">
        <v>43</v>
      </c>
      <c r="C12622">
        <v>-41</v>
      </c>
      <c r="D12622">
        <f t="shared" si="3316"/>
        <v>1</v>
      </c>
    </row>
    <row r="12623" spans="1:4" x14ac:dyDescent="0.2">
      <c r="A12623" t="str">
        <f t="shared" si="3322"/>
        <v>MI427</v>
      </c>
      <c r="B12623" t="str">
        <f t="shared" ref="B12623" si="3323">B12622</f>
        <v>Y</v>
      </c>
      <c r="C12623">
        <v>-46</v>
      </c>
      <c r="D12623">
        <f t="shared" si="3316"/>
        <v>1</v>
      </c>
    </row>
    <row r="12624" spans="1:4" x14ac:dyDescent="0.2">
      <c r="A12624" t="str">
        <f t="shared" si="3322"/>
        <v>MI427</v>
      </c>
      <c r="B12624" t="s">
        <v>43</v>
      </c>
      <c r="C12624">
        <v>-43</v>
      </c>
      <c r="D12624">
        <f t="shared" si="3316"/>
        <v>1</v>
      </c>
    </row>
    <row r="12625" spans="1:4" x14ac:dyDescent="0.2">
      <c r="A12625" t="str">
        <f t="shared" si="3322"/>
        <v>MI427</v>
      </c>
      <c r="B12625" t="str">
        <f t="shared" ref="B12625" si="3324">B12624</f>
        <v>Y</v>
      </c>
      <c r="C12625">
        <v>-34</v>
      </c>
      <c r="D12625">
        <f t="shared" si="3316"/>
        <v>1</v>
      </c>
    </row>
    <row r="12626" spans="1:4" x14ac:dyDescent="0.2">
      <c r="A12626" t="str">
        <f t="shared" si="3322"/>
        <v>MI427</v>
      </c>
      <c r="B12626" t="s">
        <v>43</v>
      </c>
      <c r="C12626">
        <v>-34</v>
      </c>
      <c r="D12626">
        <f t="shared" si="3316"/>
        <v>1</v>
      </c>
    </row>
    <row r="12627" spans="1:4" x14ac:dyDescent="0.2">
      <c r="A12627" t="str">
        <f t="shared" si="3322"/>
        <v>MI427</v>
      </c>
      <c r="B12627" t="str">
        <f t="shared" ref="B12627" si="3325">B12626</f>
        <v>Y</v>
      </c>
      <c r="C12627">
        <v>-49</v>
      </c>
      <c r="D12627">
        <f t="shared" si="3316"/>
        <v>1</v>
      </c>
    </row>
    <row r="12628" spans="1:4" x14ac:dyDescent="0.2">
      <c r="A12628" t="str">
        <f t="shared" si="3322"/>
        <v>MI427</v>
      </c>
      <c r="B12628" t="s">
        <v>43</v>
      </c>
      <c r="C12628">
        <v>-40</v>
      </c>
      <c r="D12628">
        <f t="shared" si="3316"/>
        <v>1</v>
      </c>
    </row>
    <row r="12629" spans="1:4" x14ac:dyDescent="0.2">
      <c r="A12629" t="str">
        <f t="shared" si="3322"/>
        <v>MI427</v>
      </c>
      <c r="B12629" t="str">
        <f t="shared" ref="B12629" si="3326">B12628</f>
        <v>Y</v>
      </c>
      <c r="C12629">
        <v>-35</v>
      </c>
      <c r="D12629">
        <f t="shared" si="3316"/>
        <v>1</v>
      </c>
    </row>
    <row r="12630" spans="1:4" x14ac:dyDescent="0.2">
      <c r="A12630" t="str">
        <f t="shared" si="3322"/>
        <v>MI427</v>
      </c>
      <c r="B12630" t="s">
        <v>43</v>
      </c>
      <c r="C12630">
        <v>-52</v>
      </c>
      <c r="D12630">
        <f t="shared" si="3316"/>
        <v>1</v>
      </c>
    </row>
    <row r="12631" spans="1:4" x14ac:dyDescent="0.2">
      <c r="A12631" t="str">
        <f t="shared" si="3322"/>
        <v>MI427</v>
      </c>
      <c r="B12631" t="str">
        <f t="shared" ref="B12631" si="3327">B12630</f>
        <v>Y</v>
      </c>
      <c r="C12631">
        <v>-30</v>
      </c>
      <c r="D12631">
        <f t="shared" si="3316"/>
        <v>1</v>
      </c>
    </row>
    <row r="12632" spans="1:4" x14ac:dyDescent="0.2">
      <c r="A12632" t="str">
        <f t="shared" si="3322"/>
        <v>MI427</v>
      </c>
      <c r="B12632" t="s">
        <v>43</v>
      </c>
      <c r="C12632">
        <v>-44</v>
      </c>
      <c r="D12632">
        <f t="shared" si="3316"/>
        <v>1</v>
      </c>
    </row>
    <row r="12633" spans="1:4" x14ac:dyDescent="0.2">
      <c r="A12633" t="str">
        <f t="shared" si="3322"/>
        <v>MI427</v>
      </c>
      <c r="B12633" t="str">
        <f t="shared" ref="B12633" si="3328">B12632</f>
        <v>Y</v>
      </c>
      <c r="C12633">
        <v>-45</v>
      </c>
      <c r="D12633">
        <f t="shared" si="3316"/>
        <v>1</v>
      </c>
    </row>
    <row r="12634" spans="1:4" x14ac:dyDescent="0.2">
      <c r="A12634" t="str">
        <f t="shared" si="3322"/>
        <v>MI427</v>
      </c>
      <c r="B12634" t="s">
        <v>43</v>
      </c>
      <c r="C12634">
        <v>-48</v>
      </c>
      <c r="D12634">
        <f t="shared" si="3316"/>
        <v>1</v>
      </c>
    </row>
    <row r="12635" spans="1:4" x14ac:dyDescent="0.2">
      <c r="A12635" t="str">
        <f t="shared" si="3322"/>
        <v>MI427</v>
      </c>
      <c r="B12635" t="str">
        <f t="shared" ref="B12635" si="3329">B12634</f>
        <v>Y</v>
      </c>
      <c r="C12635">
        <v>-63</v>
      </c>
      <c r="D12635">
        <f t="shared" si="3316"/>
        <v>1</v>
      </c>
    </row>
    <row r="12636" spans="1:4" x14ac:dyDescent="0.2">
      <c r="A12636" t="str">
        <f t="shared" si="3322"/>
        <v>MI427</v>
      </c>
      <c r="B12636" t="s">
        <v>43</v>
      </c>
      <c r="C12636">
        <v>-62</v>
      </c>
      <c r="D12636">
        <f t="shared" si="3316"/>
        <v>1</v>
      </c>
    </row>
    <row r="12637" spans="1:4" x14ac:dyDescent="0.2">
      <c r="A12637" t="str">
        <f t="shared" si="3322"/>
        <v>MI427</v>
      </c>
      <c r="B12637" t="str">
        <f t="shared" ref="B12637" si="3330">B12636</f>
        <v>Y</v>
      </c>
      <c r="C12637">
        <v>-62</v>
      </c>
      <c r="D12637">
        <f t="shared" si="3316"/>
        <v>1</v>
      </c>
    </row>
    <row r="12638" spans="1:4" x14ac:dyDescent="0.2">
      <c r="A12638" t="str">
        <f t="shared" si="3322"/>
        <v>MI427</v>
      </c>
      <c r="B12638" t="s">
        <v>43</v>
      </c>
      <c r="C12638">
        <v>-63</v>
      </c>
      <c r="D12638">
        <f t="shared" si="3316"/>
        <v>1</v>
      </c>
    </row>
    <row r="12639" spans="1:4" x14ac:dyDescent="0.2">
      <c r="A12639" t="str">
        <f t="shared" si="3322"/>
        <v>MI427</v>
      </c>
      <c r="B12639" t="str">
        <f t="shared" ref="B12639" si="3331">B12638</f>
        <v>Y</v>
      </c>
      <c r="C12639">
        <v>-59</v>
      </c>
      <c r="D12639">
        <f t="shared" si="3316"/>
        <v>1</v>
      </c>
    </row>
    <row r="12640" spans="1:4" x14ac:dyDescent="0.2">
      <c r="A12640" t="str">
        <f t="shared" si="3322"/>
        <v>MI427</v>
      </c>
      <c r="B12640" t="s">
        <v>43</v>
      </c>
      <c r="C12640">
        <v>-41</v>
      </c>
      <c r="D12640">
        <f t="shared" si="3316"/>
        <v>1</v>
      </c>
    </row>
    <row r="12641" spans="1:4" x14ac:dyDescent="0.2">
      <c r="A12641" t="str">
        <f t="shared" si="3322"/>
        <v>MI427</v>
      </c>
      <c r="B12641" t="str">
        <f t="shared" ref="B12641" si="3332">B12640</f>
        <v>Y</v>
      </c>
      <c r="C12641">
        <v>-22</v>
      </c>
      <c r="D12641">
        <f t="shared" si="3316"/>
        <v>1</v>
      </c>
    </row>
    <row r="12642" spans="1:4" x14ac:dyDescent="0.2">
      <c r="A12642" t="str">
        <f t="shared" si="3322"/>
        <v>MI427</v>
      </c>
      <c r="B12642" t="s">
        <v>43</v>
      </c>
      <c r="C12642">
        <v>-28</v>
      </c>
      <c r="D12642">
        <f t="shared" si="3316"/>
        <v>1</v>
      </c>
    </row>
    <row r="12643" spans="1:4" x14ac:dyDescent="0.2">
      <c r="A12643" t="str">
        <f t="shared" si="3322"/>
        <v>MI427</v>
      </c>
      <c r="B12643" t="str">
        <f t="shared" ref="B12643" si="3333">B12642</f>
        <v>Y</v>
      </c>
      <c r="C12643">
        <v>-13</v>
      </c>
      <c r="D12643">
        <f t="shared" si="3316"/>
        <v>1</v>
      </c>
    </row>
    <row r="12644" spans="1:4" x14ac:dyDescent="0.2">
      <c r="A12644" t="str">
        <f t="shared" si="3322"/>
        <v>MI427</v>
      </c>
      <c r="B12644" t="s">
        <v>43</v>
      </c>
      <c r="C12644">
        <v>-41</v>
      </c>
      <c r="D12644">
        <f t="shared" si="3316"/>
        <v>1</v>
      </c>
    </row>
    <row r="12645" spans="1:4" x14ac:dyDescent="0.2">
      <c r="A12645" t="str">
        <f t="shared" si="3322"/>
        <v>MI427</v>
      </c>
      <c r="B12645" t="str">
        <f t="shared" ref="B12645" si="3334">B12644</f>
        <v>Y</v>
      </c>
      <c r="C12645">
        <v>-46</v>
      </c>
      <c r="D12645">
        <f t="shared" si="3316"/>
        <v>1</v>
      </c>
    </row>
    <row r="12646" spans="1:4" x14ac:dyDescent="0.2">
      <c r="A12646" t="str">
        <f t="shared" si="3322"/>
        <v>MI427</v>
      </c>
      <c r="B12646" t="s">
        <v>43</v>
      </c>
      <c r="C12646">
        <v>-48</v>
      </c>
      <c r="D12646">
        <f t="shared" si="3316"/>
        <v>1</v>
      </c>
    </row>
    <row r="12647" spans="1:4" x14ac:dyDescent="0.2">
      <c r="A12647" t="str">
        <f t="shared" si="3322"/>
        <v>MI427</v>
      </c>
      <c r="B12647" t="str">
        <f t="shared" ref="B12647" si="3335">B12646</f>
        <v>Y</v>
      </c>
      <c r="C12647">
        <v>-29</v>
      </c>
      <c r="D12647">
        <f t="shared" si="3316"/>
        <v>1</v>
      </c>
    </row>
    <row r="12648" spans="1:4" x14ac:dyDescent="0.2">
      <c r="A12648" t="str">
        <f t="shared" si="3322"/>
        <v>MI427</v>
      </c>
      <c r="B12648" t="s">
        <v>43</v>
      </c>
      <c r="C12648">
        <v>-39</v>
      </c>
      <c r="D12648">
        <f t="shared" si="3316"/>
        <v>1</v>
      </c>
    </row>
    <row r="12649" spans="1:4" x14ac:dyDescent="0.2">
      <c r="A12649" t="str">
        <f t="shared" si="3322"/>
        <v>MI427</v>
      </c>
      <c r="B12649" t="str">
        <f t="shared" ref="B12649" si="3336">B12648</f>
        <v>Y</v>
      </c>
      <c r="C12649">
        <v>-32</v>
      </c>
      <c r="D12649">
        <f t="shared" si="3316"/>
        <v>1</v>
      </c>
    </row>
    <row r="12650" spans="1:4" x14ac:dyDescent="0.2">
      <c r="A12650" t="str">
        <f t="shared" si="3322"/>
        <v>MI427</v>
      </c>
      <c r="B12650" t="s">
        <v>43</v>
      </c>
      <c r="C12650">
        <v>-44</v>
      </c>
      <c r="D12650">
        <f t="shared" si="3316"/>
        <v>1</v>
      </c>
    </row>
    <row r="12651" spans="1:4" x14ac:dyDescent="0.2">
      <c r="A12651" t="str">
        <f t="shared" si="3322"/>
        <v>MI427</v>
      </c>
      <c r="B12651" t="str">
        <f t="shared" ref="B12651" si="3337">B12650</f>
        <v>Y</v>
      </c>
      <c r="C12651">
        <v>-33</v>
      </c>
      <c r="D12651">
        <f t="shared" si="3316"/>
        <v>1</v>
      </c>
    </row>
    <row r="12652" spans="1:4" x14ac:dyDescent="0.2">
      <c r="A12652" t="str">
        <f t="shared" si="3322"/>
        <v>MI427</v>
      </c>
      <c r="B12652" t="s">
        <v>43</v>
      </c>
      <c r="C12652">
        <v>-47</v>
      </c>
      <c r="D12652">
        <f t="shared" si="3316"/>
        <v>1</v>
      </c>
    </row>
    <row r="12653" spans="1:4" x14ac:dyDescent="0.2">
      <c r="A12653" t="str">
        <f t="shared" si="3322"/>
        <v>MI427</v>
      </c>
      <c r="B12653" t="str">
        <f t="shared" ref="B12653" si="3338">B12652</f>
        <v>Y</v>
      </c>
      <c r="C12653">
        <v>-58</v>
      </c>
      <c r="D12653">
        <f t="shared" si="3316"/>
        <v>1</v>
      </c>
    </row>
    <row r="12654" spans="1:4" x14ac:dyDescent="0.2">
      <c r="A12654" t="str">
        <f t="shared" si="3322"/>
        <v>MI427</v>
      </c>
      <c r="B12654" t="s">
        <v>43</v>
      </c>
      <c r="C12654">
        <v>-46</v>
      </c>
      <c r="D12654">
        <f t="shared" si="3316"/>
        <v>1</v>
      </c>
    </row>
    <row r="12655" spans="1:4" x14ac:dyDescent="0.2">
      <c r="A12655" t="str">
        <f t="shared" si="3322"/>
        <v>MI427</v>
      </c>
      <c r="B12655" t="str">
        <f t="shared" ref="B12655" si="3339">B12654</f>
        <v>Y</v>
      </c>
      <c r="C12655">
        <v>-56</v>
      </c>
      <c r="D12655">
        <f t="shared" si="3316"/>
        <v>1</v>
      </c>
    </row>
    <row r="12656" spans="1:4" x14ac:dyDescent="0.2">
      <c r="A12656" t="str">
        <f t="shared" si="3322"/>
        <v>MI427</v>
      </c>
      <c r="B12656" t="s">
        <v>43</v>
      </c>
      <c r="C12656">
        <v>-30</v>
      </c>
      <c r="D12656">
        <f t="shared" si="3316"/>
        <v>1</v>
      </c>
    </row>
    <row r="12657" spans="1:4" x14ac:dyDescent="0.2">
      <c r="A12657" t="str">
        <f t="shared" si="3322"/>
        <v>MI427</v>
      </c>
      <c r="B12657" t="str">
        <f t="shared" ref="B12657" si="3340">B12656</f>
        <v>Y</v>
      </c>
      <c r="C12657">
        <v>-23</v>
      </c>
      <c r="D12657">
        <f t="shared" si="3316"/>
        <v>1</v>
      </c>
    </row>
    <row r="12658" spans="1:4" x14ac:dyDescent="0.2">
      <c r="A12658" t="str">
        <f t="shared" si="3322"/>
        <v>MI427</v>
      </c>
      <c r="B12658" t="s">
        <v>43</v>
      </c>
      <c r="C12658">
        <v>-46</v>
      </c>
      <c r="D12658">
        <f t="shared" si="3316"/>
        <v>1</v>
      </c>
    </row>
    <row r="12659" spans="1:4" x14ac:dyDescent="0.2">
      <c r="A12659" t="str">
        <f t="shared" si="3322"/>
        <v>MI427</v>
      </c>
      <c r="B12659" t="str">
        <f t="shared" ref="B12659" si="3341">B12658</f>
        <v>Y</v>
      </c>
      <c r="C12659">
        <v>-51</v>
      </c>
      <c r="D12659">
        <f t="shared" si="3316"/>
        <v>1</v>
      </c>
    </row>
    <row r="12660" spans="1:4" x14ac:dyDescent="0.2">
      <c r="A12660" t="str">
        <f t="shared" si="3322"/>
        <v>MI427</v>
      </c>
      <c r="B12660" t="s">
        <v>43</v>
      </c>
      <c r="C12660">
        <v>-39</v>
      </c>
      <c r="D12660">
        <f t="shared" si="3316"/>
        <v>1</v>
      </c>
    </row>
    <row r="12661" spans="1:4" x14ac:dyDescent="0.2">
      <c r="A12661" t="str">
        <f t="shared" si="3322"/>
        <v>MI427</v>
      </c>
      <c r="B12661" t="str">
        <f t="shared" ref="B12661" si="3342">B12660</f>
        <v>Y</v>
      </c>
      <c r="C12661">
        <v>-37</v>
      </c>
      <c r="D12661">
        <f t="shared" si="3316"/>
        <v>1</v>
      </c>
    </row>
    <row r="12662" spans="1:4" x14ac:dyDescent="0.2">
      <c r="A12662" t="str">
        <f t="shared" si="3322"/>
        <v>MI427</v>
      </c>
      <c r="B12662" t="s">
        <v>43</v>
      </c>
      <c r="C12662">
        <v>-41</v>
      </c>
      <c r="D12662">
        <f t="shared" si="3316"/>
        <v>1</v>
      </c>
    </row>
    <row r="12663" spans="1:4" x14ac:dyDescent="0.2">
      <c r="A12663" t="str">
        <f t="shared" si="3322"/>
        <v>MI427</v>
      </c>
      <c r="B12663" t="str">
        <f t="shared" ref="B12663" si="3343">B12662</f>
        <v>Y</v>
      </c>
      <c r="C12663">
        <v>-40</v>
      </c>
      <c r="D12663">
        <f t="shared" si="3316"/>
        <v>1</v>
      </c>
    </row>
    <row r="12664" spans="1:4" x14ac:dyDescent="0.2">
      <c r="A12664" t="str">
        <f t="shared" si="3322"/>
        <v>MI427</v>
      </c>
      <c r="B12664" t="s">
        <v>43</v>
      </c>
      <c r="C12664">
        <v>-40</v>
      </c>
      <c r="D12664">
        <f t="shared" si="3316"/>
        <v>1</v>
      </c>
    </row>
    <row r="12665" spans="1:4" x14ac:dyDescent="0.2">
      <c r="A12665" t="str">
        <f t="shared" si="3322"/>
        <v>MI427</v>
      </c>
      <c r="B12665" t="str">
        <f t="shared" ref="B12665" si="3344">B12664</f>
        <v>Y</v>
      </c>
      <c r="C12665">
        <v>-33</v>
      </c>
      <c r="D12665">
        <f t="shared" si="3316"/>
        <v>1</v>
      </c>
    </row>
    <row r="12666" spans="1:4" x14ac:dyDescent="0.2">
      <c r="A12666" t="str">
        <f t="shared" si="3322"/>
        <v>MI427</v>
      </c>
      <c r="B12666" t="s">
        <v>43</v>
      </c>
      <c r="C12666">
        <v>-33</v>
      </c>
      <c r="D12666">
        <f t="shared" si="3316"/>
        <v>1</v>
      </c>
    </row>
    <row r="12667" spans="1:4" x14ac:dyDescent="0.2">
      <c r="A12667" t="str">
        <f t="shared" si="3322"/>
        <v>MI427</v>
      </c>
      <c r="B12667" t="str">
        <f t="shared" ref="B12667" si="3345">B12666</f>
        <v>Y</v>
      </c>
      <c r="C12667">
        <v>-34</v>
      </c>
      <c r="D12667">
        <f t="shared" si="3316"/>
        <v>1</v>
      </c>
    </row>
    <row r="12668" spans="1:4" x14ac:dyDescent="0.2">
      <c r="A12668" t="str">
        <f t="shared" si="3322"/>
        <v>MI427</v>
      </c>
      <c r="B12668" t="s">
        <v>43</v>
      </c>
      <c r="C12668">
        <v>-51</v>
      </c>
      <c r="D12668">
        <f t="shared" si="3316"/>
        <v>1</v>
      </c>
    </row>
    <row r="12669" spans="1:4" x14ac:dyDescent="0.2">
      <c r="A12669" t="str">
        <f t="shared" si="3322"/>
        <v>MI427</v>
      </c>
      <c r="B12669" t="str">
        <f t="shared" ref="B12669" si="3346">B12668</f>
        <v>Y</v>
      </c>
      <c r="C12669">
        <v>-55</v>
      </c>
      <c r="D12669">
        <f t="shared" si="3316"/>
        <v>1</v>
      </c>
    </row>
    <row r="12670" spans="1:4" x14ac:dyDescent="0.2">
      <c r="A12670" t="str">
        <f t="shared" si="3322"/>
        <v>MI427</v>
      </c>
      <c r="B12670" t="s">
        <v>43</v>
      </c>
      <c r="C12670">
        <v>-42</v>
      </c>
      <c r="D12670">
        <f t="shared" si="3316"/>
        <v>1</v>
      </c>
    </row>
    <row r="12671" spans="1:4" x14ac:dyDescent="0.2">
      <c r="A12671" t="str">
        <f t="shared" si="3322"/>
        <v>MI427</v>
      </c>
      <c r="B12671" t="str">
        <f t="shared" ref="B12671" si="3347">B12670</f>
        <v>Y</v>
      </c>
      <c r="C12671">
        <v>-39</v>
      </c>
      <c r="D12671">
        <f t="shared" si="3316"/>
        <v>1</v>
      </c>
    </row>
    <row r="12672" spans="1:4" x14ac:dyDescent="0.2">
      <c r="A12672" t="str">
        <f t="shared" si="3322"/>
        <v>MI427</v>
      </c>
      <c r="B12672" t="s">
        <v>43</v>
      </c>
      <c r="C12672">
        <v>-57</v>
      </c>
      <c r="D12672">
        <f t="shared" si="3316"/>
        <v>1</v>
      </c>
    </row>
    <row r="12673" spans="1:4" x14ac:dyDescent="0.2">
      <c r="A12673" t="str">
        <f t="shared" si="3322"/>
        <v>MI427</v>
      </c>
      <c r="B12673" t="str">
        <f t="shared" ref="B12673" si="3348">B12672</f>
        <v>Y</v>
      </c>
      <c r="C12673">
        <v>-59</v>
      </c>
      <c r="D12673">
        <f t="shared" si="3316"/>
        <v>1</v>
      </c>
    </row>
    <row r="12674" spans="1:4" x14ac:dyDescent="0.2">
      <c r="A12674" t="str">
        <f t="shared" si="3322"/>
        <v>MI427</v>
      </c>
      <c r="B12674" t="s">
        <v>43</v>
      </c>
      <c r="C12674">
        <v>-2</v>
      </c>
      <c r="D12674">
        <f t="shared" si="3316"/>
        <v>1</v>
      </c>
    </row>
    <row r="12675" spans="1:4" x14ac:dyDescent="0.2">
      <c r="A12675" t="str">
        <f t="shared" si="3322"/>
        <v>MI427</v>
      </c>
      <c r="B12675" t="str">
        <f t="shared" ref="B12675" si="3349">B12674</f>
        <v>Y</v>
      </c>
      <c r="C12675">
        <v>-25</v>
      </c>
      <c r="D12675">
        <f t="shared" si="3316"/>
        <v>1</v>
      </c>
    </row>
    <row r="12676" spans="1:4" x14ac:dyDescent="0.2">
      <c r="A12676" t="str">
        <f t="shared" si="3322"/>
        <v>MI427</v>
      </c>
      <c r="B12676" t="s">
        <v>43</v>
      </c>
      <c r="C12676">
        <v>-34</v>
      </c>
      <c r="D12676">
        <f t="shared" ref="D12676:D12739" si="3350">D12675</f>
        <v>1</v>
      </c>
    </row>
    <row r="12677" spans="1:4" x14ac:dyDescent="0.2">
      <c r="A12677" t="str">
        <f t="shared" si="3322"/>
        <v>MI427</v>
      </c>
      <c r="B12677" t="str">
        <f t="shared" ref="B12677" si="3351">B12676</f>
        <v>Y</v>
      </c>
      <c r="C12677">
        <v>-37</v>
      </c>
      <c r="D12677">
        <f t="shared" si="3350"/>
        <v>1</v>
      </c>
    </row>
    <row r="12678" spans="1:4" x14ac:dyDescent="0.2">
      <c r="A12678" t="str">
        <f t="shared" si="3322"/>
        <v>MI427</v>
      </c>
      <c r="B12678" t="s">
        <v>43</v>
      </c>
      <c r="C12678">
        <v>-67</v>
      </c>
      <c r="D12678">
        <f t="shared" si="3350"/>
        <v>1</v>
      </c>
    </row>
    <row r="12679" spans="1:4" x14ac:dyDescent="0.2">
      <c r="A12679" t="str">
        <f t="shared" si="3322"/>
        <v>MI427</v>
      </c>
      <c r="B12679" t="str">
        <f t="shared" ref="B12679" si="3352">B12678</f>
        <v>Y</v>
      </c>
      <c r="C12679">
        <v>-37</v>
      </c>
      <c r="D12679">
        <f t="shared" si="3350"/>
        <v>1</v>
      </c>
    </row>
    <row r="12680" spans="1:4" x14ac:dyDescent="0.2">
      <c r="A12680" t="str">
        <f t="shared" si="3322"/>
        <v>MI427</v>
      </c>
      <c r="B12680" t="s">
        <v>43</v>
      </c>
      <c r="C12680">
        <v>-39</v>
      </c>
      <c r="D12680">
        <f t="shared" si="3350"/>
        <v>1</v>
      </c>
    </row>
    <row r="12681" spans="1:4" x14ac:dyDescent="0.2">
      <c r="A12681" t="str">
        <f t="shared" si="3322"/>
        <v>MI427</v>
      </c>
      <c r="B12681" t="str">
        <f t="shared" ref="B12681" si="3353">B12680</f>
        <v>Y</v>
      </c>
      <c r="C12681">
        <v>-36</v>
      </c>
      <c r="D12681">
        <f t="shared" si="3350"/>
        <v>1</v>
      </c>
    </row>
    <row r="12682" spans="1:4" x14ac:dyDescent="0.2">
      <c r="A12682" t="str">
        <f t="shared" si="3322"/>
        <v>MI427</v>
      </c>
      <c r="B12682" t="s">
        <v>43</v>
      </c>
      <c r="C12682">
        <v>-35</v>
      </c>
      <c r="D12682">
        <f t="shared" si="3350"/>
        <v>1</v>
      </c>
    </row>
    <row r="12683" spans="1:4" x14ac:dyDescent="0.2">
      <c r="A12683" t="str">
        <f t="shared" si="3322"/>
        <v>MI427</v>
      </c>
      <c r="B12683" t="str">
        <f t="shared" ref="B12683" si="3354">B12682</f>
        <v>Y</v>
      </c>
      <c r="C12683">
        <v>-54</v>
      </c>
      <c r="D12683">
        <f t="shared" si="3350"/>
        <v>1</v>
      </c>
    </row>
    <row r="12684" spans="1:4" x14ac:dyDescent="0.2">
      <c r="A12684" t="str">
        <f t="shared" si="3322"/>
        <v>MI427</v>
      </c>
      <c r="B12684" t="s">
        <v>43</v>
      </c>
      <c r="C12684">
        <v>-29</v>
      </c>
      <c r="D12684">
        <f t="shared" si="3350"/>
        <v>1</v>
      </c>
    </row>
    <row r="12685" spans="1:4" x14ac:dyDescent="0.2">
      <c r="A12685" t="str">
        <f t="shared" si="3322"/>
        <v>MI427</v>
      </c>
      <c r="B12685" t="str">
        <f t="shared" ref="B12685" si="3355">B12684</f>
        <v>Y</v>
      </c>
      <c r="C12685">
        <v>-52</v>
      </c>
      <c r="D12685">
        <f t="shared" si="3350"/>
        <v>1</v>
      </c>
    </row>
    <row r="12686" spans="1:4" x14ac:dyDescent="0.2">
      <c r="A12686" t="str">
        <f t="shared" ref="A12686:A12749" si="3356">A12685</f>
        <v>MI427</v>
      </c>
      <c r="B12686" t="s">
        <v>43</v>
      </c>
      <c r="C12686">
        <v>-45</v>
      </c>
      <c r="D12686">
        <f t="shared" si="3350"/>
        <v>1</v>
      </c>
    </row>
    <row r="12687" spans="1:4" x14ac:dyDescent="0.2">
      <c r="A12687" t="str">
        <f t="shared" si="3356"/>
        <v>MI427</v>
      </c>
      <c r="B12687" t="str">
        <f t="shared" ref="B12687" si="3357">B12686</f>
        <v>Y</v>
      </c>
      <c r="C12687">
        <v>-47</v>
      </c>
      <c r="D12687">
        <f t="shared" si="3350"/>
        <v>1</v>
      </c>
    </row>
    <row r="12688" spans="1:4" x14ac:dyDescent="0.2">
      <c r="A12688" t="str">
        <f t="shared" si="3356"/>
        <v>MI427</v>
      </c>
      <c r="B12688" t="s">
        <v>43</v>
      </c>
      <c r="C12688">
        <v>-50</v>
      </c>
      <c r="D12688">
        <f t="shared" si="3350"/>
        <v>1</v>
      </c>
    </row>
    <row r="12689" spans="1:4" x14ac:dyDescent="0.2">
      <c r="A12689" t="str">
        <f t="shared" si="3356"/>
        <v>MI427</v>
      </c>
      <c r="B12689" t="str">
        <f t="shared" ref="B12689" si="3358">B12688</f>
        <v>Y</v>
      </c>
      <c r="C12689">
        <v>-51</v>
      </c>
      <c r="D12689">
        <f t="shared" si="3350"/>
        <v>1</v>
      </c>
    </row>
    <row r="12690" spans="1:4" x14ac:dyDescent="0.2">
      <c r="A12690" t="str">
        <f t="shared" si="3356"/>
        <v>MI427</v>
      </c>
      <c r="B12690" t="s">
        <v>43</v>
      </c>
      <c r="C12690">
        <v>-51</v>
      </c>
      <c r="D12690">
        <f t="shared" si="3350"/>
        <v>1</v>
      </c>
    </row>
    <row r="12691" spans="1:4" x14ac:dyDescent="0.2">
      <c r="A12691" t="str">
        <f t="shared" si="3356"/>
        <v>MI427</v>
      </c>
      <c r="B12691" t="str">
        <f t="shared" ref="B12691" si="3359">B12690</f>
        <v>Y</v>
      </c>
      <c r="C12691">
        <v>-50</v>
      </c>
      <c r="D12691">
        <f t="shared" si="3350"/>
        <v>1</v>
      </c>
    </row>
    <row r="12692" spans="1:4" x14ac:dyDescent="0.2">
      <c r="A12692" t="str">
        <f t="shared" si="3356"/>
        <v>MI427</v>
      </c>
      <c r="B12692" t="s">
        <v>43</v>
      </c>
      <c r="C12692">
        <v>-60</v>
      </c>
      <c r="D12692">
        <f t="shared" si="3350"/>
        <v>1</v>
      </c>
    </row>
    <row r="12693" spans="1:4" x14ac:dyDescent="0.2">
      <c r="A12693" t="str">
        <f t="shared" si="3356"/>
        <v>MI427</v>
      </c>
      <c r="B12693" t="str">
        <f t="shared" ref="B12693" si="3360">B12692</f>
        <v>Y</v>
      </c>
      <c r="C12693">
        <v>-34</v>
      </c>
      <c r="D12693">
        <f t="shared" si="3350"/>
        <v>1</v>
      </c>
    </row>
    <row r="12694" spans="1:4" x14ac:dyDescent="0.2">
      <c r="A12694" t="str">
        <f t="shared" si="3356"/>
        <v>MI427</v>
      </c>
      <c r="B12694" t="s">
        <v>43</v>
      </c>
      <c r="C12694">
        <v>-3</v>
      </c>
      <c r="D12694">
        <f t="shared" si="3350"/>
        <v>1</v>
      </c>
    </row>
    <row r="12695" spans="1:4" x14ac:dyDescent="0.2">
      <c r="A12695" t="str">
        <f t="shared" si="3356"/>
        <v>MI427</v>
      </c>
      <c r="B12695" t="str">
        <f t="shared" ref="B12695" si="3361">B12694</f>
        <v>Y</v>
      </c>
      <c r="C12695">
        <v>-29</v>
      </c>
      <c r="D12695">
        <f t="shared" si="3350"/>
        <v>1</v>
      </c>
    </row>
    <row r="12696" spans="1:4" x14ac:dyDescent="0.2">
      <c r="A12696" t="str">
        <f t="shared" si="3356"/>
        <v>MI427</v>
      </c>
      <c r="B12696" t="s">
        <v>43</v>
      </c>
      <c r="C12696">
        <v>-29</v>
      </c>
      <c r="D12696">
        <f t="shared" si="3350"/>
        <v>1</v>
      </c>
    </row>
    <row r="12697" spans="1:4" x14ac:dyDescent="0.2">
      <c r="A12697" t="str">
        <f t="shared" si="3356"/>
        <v>MI427</v>
      </c>
      <c r="B12697" t="str">
        <f t="shared" ref="B12697" si="3362">B12696</f>
        <v>Y</v>
      </c>
      <c r="C12697">
        <v>-37</v>
      </c>
      <c r="D12697">
        <f t="shared" si="3350"/>
        <v>1</v>
      </c>
    </row>
    <row r="12698" spans="1:4" x14ac:dyDescent="0.2">
      <c r="A12698" t="str">
        <f t="shared" si="3356"/>
        <v>MI427</v>
      </c>
      <c r="B12698" t="s">
        <v>43</v>
      </c>
      <c r="C12698">
        <v>-45</v>
      </c>
      <c r="D12698">
        <f t="shared" si="3350"/>
        <v>1</v>
      </c>
    </row>
    <row r="12699" spans="1:4" x14ac:dyDescent="0.2">
      <c r="A12699" t="str">
        <f t="shared" si="3356"/>
        <v>MI427</v>
      </c>
      <c r="B12699" t="str">
        <f t="shared" ref="B12699" si="3363">B12698</f>
        <v>Y</v>
      </c>
      <c r="C12699">
        <v>-30</v>
      </c>
      <c r="D12699">
        <f t="shared" si="3350"/>
        <v>1</v>
      </c>
    </row>
    <row r="12700" spans="1:4" x14ac:dyDescent="0.2">
      <c r="A12700" t="str">
        <f t="shared" si="3356"/>
        <v>MI427</v>
      </c>
      <c r="B12700" t="s">
        <v>43</v>
      </c>
      <c r="C12700">
        <v>-51</v>
      </c>
      <c r="D12700">
        <f t="shared" si="3350"/>
        <v>1</v>
      </c>
    </row>
    <row r="12701" spans="1:4" x14ac:dyDescent="0.2">
      <c r="A12701" t="str">
        <f t="shared" si="3356"/>
        <v>MI427</v>
      </c>
      <c r="B12701" t="str">
        <f t="shared" ref="B12701" si="3364">B12700</f>
        <v>Y</v>
      </c>
      <c r="C12701">
        <v>-38</v>
      </c>
      <c r="D12701">
        <f t="shared" si="3350"/>
        <v>1</v>
      </c>
    </row>
    <row r="12702" spans="1:4" x14ac:dyDescent="0.2">
      <c r="A12702" t="str">
        <f t="shared" si="3356"/>
        <v>MI427</v>
      </c>
      <c r="B12702" t="s">
        <v>43</v>
      </c>
      <c r="C12702">
        <v>-39</v>
      </c>
      <c r="D12702">
        <f t="shared" si="3350"/>
        <v>1</v>
      </c>
    </row>
    <row r="12703" spans="1:4" x14ac:dyDescent="0.2">
      <c r="A12703" t="str">
        <f t="shared" si="3356"/>
        <v>MI427</v>
      </c>
      <c r="B12703" t="str">
        <f t="shared" ref="B12703" si="3365">B12702</f>
        <v>Y</v>
      </c>
      <c r="C12703">
        <v>-41</v>
      </c>
      <c r="D12703">
        <f t="shared" si="3350"/>
        <v>1</v>
      </c>
    </row>
    <row r="12704" spans="1:4" x14ac:dyDescent="0.2">
      <c r="A12704" t="str">
        <f t="shared" si="3356"/>
        <v>MI427</v>
      </c>
      <c r="B12704" t="s">
        <v>43</v>
      </c>
      <c r="C12704">
        <v>-33</v>
      </c>
      <c r="D12704">
        <f t="shared" si="3350"/>
        <v>1</v>
      </c>
    </row>
    <row r="12705" spans="1:4" x14ac:dyDescent="0.2">
      <c r="A12705" t="str">
        <f t="shared" si="3356"/>
        <v>MI427</v>
      </c>
      <c r="B12705" t="str">
        <f t="shared" ref="B12705" si="3366">B12704</f>
        <v>Y</v>
      </c>
      <c r="C12705">
        <v>-45</v>
      </c>
      <c r="D12705">
        <f t="shared" si="3350"/>
        <v>1</v>
      </c>
    </row>
    <row r="12706" spans="1:4" x14ac:dyDescent="0.2">
      <c r="A12706" t="str">
        <f t="shared" si="3356"/>
        <v>MI427</v>
      </c>
      <c r="B12706" t="s">
        <v>43</v>
      </c>
      <c r="C12706">
        <v>-20</v>
      </c>
      <c r="D12706">
        <f t="shared" si="3350"/>
        <v>1</v>
      </c>
    </row>
    <row r="12707" spans="1:4" x14ac:dyDescent="0.2">
      <c r="A12707" t="str">
        <f t="shared" si="3356"/>
        <v>MI427</v>
      </c>
      <c r="B12707" t="str">
        <f t="shared" ref="B12707" si="3367">B12706</f>
        <v>Y</v>
      </c>
      <c r="C12707">
        <v>-24</v>
      </c>
      <c r="D12707">
        <f t="shared" si="3350"/>
        <v>1</v>
      </c>
    </row>
    <row r="12708" spans="1:4" x14ac:dyDescent="0.2">
      <c r="A12708" t="str">
        <f t="shared" si="3356"/>
        <v>MI427</v>
      </c>
      <c r="B12708" t="s">
        <v>43</v>
      </c>
      <c r="C12708">
        <v>-48</v>
      </c>
      <c r="D12708">
        <f t="shared" si="3350"/>
        <v>1</v>
      </c>
    </row>
    <row r="12709" spans="1:4" x14ac:dyDescent="0.2">
      <c r="A12709" t="str">
        <f t="shared" si="3356"/>
        <v>MI427</v>
      </c>
      <c r="B12709" t="str">
        <f t="shared" ref="B12709" si="3368">B12708</f>
        <v>Y</v>
      </c>
      <c r="C12709">
        <v>-16</v>
      </c>
      <c r="D12709">
        <f t="shared" si="3350"/>
        <v>1</v>
      </c>
    </row>
    <row r="12710" spans="1:4" x14ac:dyDescent="0.2">
      <c r="A12710" t="str">
        <f t="shared" si="3356"/>
        <v>MI427</v>
      </c>
      <c r="B12710" t="s">
        <v>43</v>
      </c>
      <c r="C12710">
        <v>-47</v>
      </c>
      <c r="D12710">
        <f t="shared" si="3350"/>
        <v>1</v>
      </c>
    </row>
    <row r="12711" spans="1:4" x14ac:dyDescent="0.2">
      <c r="A12711" t="str">
        <f t="shared" si="3356"/>
        <v>MI427</v>
      </c>
      <c r="B12711" t="str">
        <f t="shared" ref="B12711" si="3369">B12710</f>
        <v>Y</v>
      </c>
      <c r="C12711">
        <v>-44</v>
      </c>
      <c r="D12711">
        <f t="shared" si="3350"/>
        <v>1</v>
      </c>
    </row>
    <row r="12712" spans="1:4" x14ac:dyDescent="0.2">
      <c r="A12712" t="str">
        <f t="shared" si="3356"/>
        <v>MI427</v>
      </c>
      <c r="B12712" t="s">
        <v>43</v>
      </c>
      <c r="C12712">
        <v>-48</v>
      </c>
      <c r="D12712">
        <f t="shared" si="3350"/>
        <v>1</v>
      </c>
    </row>
    <row r="12713" spans="1:4" x14ac:dyDescent="0.2">
      <c r="A12713" t="str">
        <f t="shared" si="3356"/>
        <v>MI427</v>
      </c>
      <c r="B12713" t="str">
        <f t="shared" ref="B12713" si="3370">B12712</f>
        <v>Y</v>
      </c>
      <c r="C12713">
        <v>-46</v>
      </c>
      <c r="D12713">
        <f t="shared" si="3350"/>
        <v>1</v>
      </c>
    </row>
    <row r="12714" spans="1:4" x14ac:dyDescent="0.2">
      <c r="A12714" t="str">
        <f t="shared" si="3356"/>
        <v>MI427</v>
      </c>
      <c r="B12714" t="s">
        <v>43</v>
      </c>
      <c r="C12714">
        <v>-47</v>
      </c>
      <c r="D12714">
        <f t="shared" si="3350"/>
        <v>1</v>
      </c>
    </row>
    <row r="12715" spans="1:4" x14ac:dyDescent="0.2">
      <c r="A12715" t="str">
        <f t="shared" si="3356"/>
        <v>MI427</v>
      </c>
      <c r="B12715" t="str">
        <f t="shared" ref="B12715" si="3371">B12714</f>
        <v>Y</v>
      </c>
      <c r="C12715">
        <v>-41</v>
      </c>
      <c r="D12715">
        <f t="shared" si="3350"/>
        <v>1</v>
      </c>
    </row>
    <row r="12716" spans="1:4" x14ac:dyDescent="0.2">
      <c r="A12716" t="str">
        <f t="shared" si="3356"/>
        <v>MI427</v>
      </c>
      <c r="B12716" t="s">
        <v>43</v>
      </c>
      <c r="C12716">
        <v>-52</v>
      </c>
      <c r="D12716">
        <f t="shared" si="3350"/>
        <v>1</v>
      </c>
    </row>
    <row r="12717" spans="1:4" x14ac:dyDescent="0.2">
      <c r="A12717" t="str">
        <f t="shared" si="3356"/>
        <v>MI427</v>
      </c>
      <c r="B12717" t="str">
        <f t="shared" ref="B12717" si="3372">B12716</f>
        <v>Y</v>
      </c>
      <c r="C12717">
        <v>-29</v>
      </c>
      <c r="D12717">
        <f t="shared" si="3350"/>
        <v>1</v>
      </c>
    </row>
    <row r="12718" spans="1:4" x14ac:dyDescent="0.2">
      <c r="A12718" t="str">
        <f t="shared" si="3356"/>
        <v>MI427</v>
      </c>
      <c r="B12718" t="s">
        <v>43</v>
      </c>
      <c r="C12718">
        <v>-7</v>
      </c>
      <c r="D12718">
        <f t="shared" si="3350"/>
        <v>1</v>
      </c>
    </row>
    <row r="12719" spans="1:4" x14ac:dyDescent="0.2">
      <c r="A12719" t="str">
        <f t="shared" si="3356"/>
        <v>MI427</v>
      </c>
      <c r="B12719" t="str">
        <f t="shared" ref="B12719" si="3373">B12718</f>
        <v>Y</v>
      </c>
      <c r="C12719">
        <v>-19</v>
      </c>
      <c r="D12719">
        <f t="shared" si="3350"/>
        <v>1</v>
      </c>
    </row>
    <row r="12720" spans="1:4" x14ac:dyDescent="0.2">
      <c r="A12720" t="str">
        <f t="shared" si="3356"/>
        <v>MI427</v>
      </c>
      <c r="B12720" t="s">
        <v>43</v>
      </c>
      <c r="C12720">
        <v>-35</v>
      </c>
      <c r="D12720">
        <f t="shared" si="3350"/>
        <v>1</v>
      </c>
    </row>
    <row r="12721" spans="1:4" x14ac:dyDescent="0.2">
      <c r="A12721" t="str">
        <f t="shared" si="3356"/>
        <v>MI427</v>
      </c>
      <c r="B12721" t="str">
        <f t="shared" ref="B12721" si="3374">B12720</f>
        <v>Y</v>
      </c>
      <c r="C12721">
        <v>-57</v>
      </c>
      <c r="D12721">
        <f t="shared" si="3350"/>
        <v>1</v>
      </c>
    </row>
    <row r="12722" spans="1:4" x14ac:dyDescent="0.2">
      <c r="A12722" t="str">
        <f t="shared" si="3356"/>
        <v>MI427</v>
      </c>
      <c r="B12722" t="s">
        <v>43</v>
      </c>
      <c r="C12722">
        <v>-31</v>
      </c>
      <c r="D12722">
        <f t="shared" si="3350"/>
        <v>1</v>
      </c>
    </row>
    <row r="12723" spans="1:4" x14ac:dyDescent="0.2">
      <c r="A12723" t="str">
        <f t="shared" si="3356"/>
        <v>MI427</v>
      </c>
      <c r="B12723" t="str">
        <f t="shared" ref="B12723" si="3375">B12722</f>
        <v>Y</v>
      </c>
      <c r="C12723">
        <v>-40</v>
      </c>
      <c r="D12723">
        <f t="shared" si="3350"/>
        <v>1</v>
      </c>
    </row>
    <row r="12724" spans="1:4" x14ac:dyDescent="0.2">
      <c r="A12724" t="str">
        <f t="shared" si="3356"/>
        <v>MI427</v>
      </c>
      <c r="B12724" t="s">
        <v>43</v>
      </c>
      <c r="C12724">
        <v>-30</v>
      </c>
      <c r="D12724">
        <f t="shared" si="3350"/>
        <v>1</v>
      </c>
    </row>
    <row r="12725" spans="1:4" x14ac:dyDescent="0.2">
      <c r="A12725" t="str">
        <f t="shared" si="3356"/>
        <v>MI427</v>
      </c>
      <c r="B12725" t="str">
        <f t="shared" ref="B12725" si="3376">B12724</f>
        <v>Y</v>
      </c>
      <c r="C12725">
        <v>-36</v>
      </c>
      <c r="D12725">
        <f t="shared" si="3350"/>
        <v>1</v>
      </c>
    </row>
    <row r="12726" spans="1:4" x14ac:dyDescent="0.2">
      <c r="A12726" t="str">
        <f t="shared" si="3356"/>
        <v>MI427</v>
      </c>
      <c r="B12726" t="s">
        <v>43</v>
      </c>
      <c r="C12726">
        <v>-31</v>
      </c>
      <c r="D12726">
        <f t="shared" si="3350"/>
        <v>1</v>
      </c>
    </row>
    <row r="12727" spans="1:4" x14ac:dyDescent="0.2">
      <c r="A12727" t="str">
        <f t="shared" si="3356"/>
        <v>MI427</v>
      </c>
      <c r="B12727" t="str">
        <f t="shared" ref="B12727" si="3377">B12726</f>
        <v>Y</v>
      </c>
      <c r="C12727">
        <v>-27</v>
      </c>
      <c r="D12727">
        <f t="shared" si="3350"/>
        <v>1</v>
      </c>
    </row>
    <row r="12728" spans="1:4" x14ac:dyDescent="0.2">
      <c r="A12728" t="str">
        <f t="shared" si="3356"/>
        <v>MI427</v>
      </c>
      <c r="B12728" t="s">
        <v>43</v>
      </c>
      <c r="C12728">
        <v>-36</v>
      </c>
      <c r="D12728">
        <f t="shared" si="3350"/>
        <v>1</v>
      </c>
    </row>
    <row r="12729" spans="1:4" x14ac:dyDescent="0.2">
      <c r="A12729" t="str">
        <f t="shared" si="3356"/>
        <v>MI427</v>
      </c>
      <c r="B12729" t="str">
        <f t="shared" ref="B12729" si="3378">B12728</f>
        <v>Y</v>
      </c>
      <c r="C12729">
        <v>-33</v>
      </c>
      <c r="D12729">
        <f t="shared" si="3350"/>
        <v>1</v>
      </c>
    </row>
    <row r="12730" spans="1:4" x14ac:dyDescent="0.2">
      <c r="A12730" t="str">
        <f t="shared" si="3356"/>
        <v>MI427</v>
      </c>
      <c r="B12730" t="s">
        <v>43</v>
      </c>
      <c r="C12730">
        <v>-45</v>
      </c>
      <c r="D12730">
        <f t="shared" si="3350"/>
        <v>1</v>
      </c>
    </row>
    <row r="12731" spans="1:4" x14ac:dyDescent="0.2">
      <c r="A12731" t="str">
        <f t="shared" si="3356"/>
        <v>MI427</v>
      </c>
      <c r="B12731" t="str">
        <f t="shared" ref="B12731" si="3379">B12730</f>
        <v>Y</v>
      </c>
      <c r="C12731">
        <v>-56</v>
      </c>
      <c r="D12731">
        <f t="shared" si="3350"/>
        <v>1</v>
      </c>
    </row>
    <row r="12732" spans="1:4" x14ac:dyDescent="0.2">
      <c r="A12732" t="str">
        <f t="shared" si="3356"/>
        <v>MI427</v>
      </c>
      <c r="B12732" t="s">
        <v>43</v>
      </c>
      <c r="C12732">
        <v>-53</v>
      </c>
      <c r="D12732">
        <f t="shared" si="3350"/>
        <v>1</v>
      </c>
    </row>
    <row r="12733" spans="1:4" x14ac:dyDescent="0.2">
      <c r="A12733" t="str">
        <f t="shared" si="3356"/>
        <v>MI427</v>
      </c>
      <c r="B12733" t="str">
        <f t="shared" ref="B12733" si="3380">B12732</f>
        <v>Y</v>
      </c>
      <c r="C12733">
        <v>-44</v>
      </c>
      <c r="D12733">
        <f t="shared" si="3350"/>
        <v>1</v>
      </c>
    </row>
    <row r="12734" spans="1:4" x14ac:dyDescent="0.2">
      <c r="A12734" t="str">
        <f t="shared" si="3356"/>
        <v>MI427</v>
      </c>
      <c r="B12734" t="s">
        <v>43</v>
      </c>
      <c r="C12734">
        <v>-44</v>
      </c>
      <c r="D12734">
        <f t="shared" si="3350"/>
        <v>1</v>
      </c>
    </row>
    <row r="12735" spans="1:4" x14ac:dyDescent="0.2">
      <c r="A12735" t="str">
        <f t="shared" si="3356"/>
        <v>MI427</v>
      </c>
      <c r="B12735" t="str">
        <f t="shared" ref="B12735" si="3381">B12734</f>
        <v>Y</v>
      </c>
      <c r="C12735">
        <v>-46</v>
      </c>
      <c r="D12735">
        <f t="shared" si="3350"/>
        <v>1</v>
      </c>
    </row>
    <row r="12736" spans="1:4" x14ac:dyDescent="0.2">
      <c r="A12736" t="str">
        <f t="shared" si="3356"/>
        <v>MI427</v>
      </c>
      <c r="B12736" t="s">
        <v>43</v>
      </c>
      <c r="C12736">
        <v>-44</v>
      </c>
      <c r="D12736">
        <f t="shared" si="3350"/>
        <v>1</v>
      </c>
    </row>
    <row r="12737" spans="1:4" x14ac:dyDescent="0.2">
      <c r="A12737" t="str">
        <f t="shared" si="3356"/>
        <v>MI427</v>
      </c>
      <c r="B12737" t="str">
        <f t="shared" ref="B12737" si="3382">B12736</f>
        <v>Y</v>
      </c>
      <c r="C12737">
        <v>70</v>
      </c>
      <c r="D12737">
        <f t="shared" si="3350"/>
        <v>1</v>
      </c>
    </row>
    <row r="12738" spans="1:4" x14ac:dyDescent="0.2">
      <c r="A12738" t="str">
        <f t="shared" si="3356"/>
        <v>MI427</v>
      </c>
      <c r="B12738" t="s">
        <v>43</v>
      </c>
      <c r="C12738">
        <v>-24</v>
      </c>
      <c r="D12738">
        <f t="shared" si="3350"/>
        <v>1</v>
      </c>
    </row>
    <row r="12739" spans="1:4" x14ac:dyDescent="0.2">
      <c r="A12739" t="str">
        <f t="shared" si="3356"/>
        <v>MI427</v>
      </c>
      <c r="B12739" t="str">
        <f t="shared" ref="B12739" si="3383">B12738</f>
        <v>Y</v>
      </c>
      <c r="C12739">
        <v>-29</v>
      </c>
      <c r="D12739">
        <f t="shared" si="3350"/>
        <v>1</v>
      </c>
    </row>
    <row r="12740" spans="1:4" x14ac:dyDescent="0.2">
      <c r="A12740" t="str">
        <f t="shared" si="3356"/>
        <v>MI427</v>
      </c>
      <c r="B12740" t="s">
        <v>43</v>
      </c>
      <c r="C12740">
        <v>-30</v>
      </c>
      <c r="D12740">
        <f t="shared" ref="D12740:D12803" si="3384">D12739</f>
        <v>1</v>
      </c>
    </row>
    <row r="12741" spans="1:4" x14ac:dyDescent="0.2">
      <c r="A12741" t="str">
        <f t="shared" si="3356"/>
        <v>MI427</v>
      </c>
      <c r="B12741" t="str">
        <f t="shared" ref="B12741" si="3385">B12740</f>
        <v>Y</v>
      </c>
      <c r="C12741">
        <v>-22</v>
      </c>
      <c r="D12741">
        <f t="shared" si="3384"/>
        <v>1</v>
      </c>
    </row>
    <row r="12742" spans="1:4" x14ac:dyDescent="0.2">
      <c r="A12742" t="str">
        <f t="shared" si="3356"/>
        <v>MI427</v>
      </c>
      <c r="B12742" t="s">
        <v>43</v>
      </c>
      <c r="C12742">
        <v>-45</v>
      </c>
      <c r="D12742">
        <f t="shared" si="3384"/>
        <v>1</v>
      </c>
    </row>
    <row r="12743" spans="1:4" x14ac:dyDescent="0.2">
      <c r="A12743" t="str">
        <f t="shared" si="3356"/>
        <v>MI427</v>
      </c>
      <c r="B12743" t="str">
        <f t="shared" ref="B12743" si="3386">B12742</f>
        <v>Y</v>
      </c>
      <c r="C12743">
        <v>-26</v>
      </c>
      <c r="D12743">
        <f t="shared" si="3384"/>
        <v>1</v>
      </c>
    </row>
    <row r="12744" spans="1:4" x14ac:dyDescent="0.2">
      <c r="A12744" t="str">
        <f t="shared" si="3356"/>
        <v>MI427</v>
      </c>
      <c r="B12744" t="s">
        <v>43</v>
      </c>
      <c r="C12744">
        <v>-31</v>
      </c>
      <c r="D12744">
        <f t="shared" si="3384"/>
        <v>1</v>
      </c>
    </row>
    <row r="12745" spans="1:4" x14ac:dyDescent="0.2">
      <c r="A12745" t="str">
        <f t="shared" si="3356"/>
        <v>MI427</v>
      </c>
      <c r="B12745" t="str">
        <f t="shared" ref="B12745" si="3387">B12744</f>
        <v>Y</v>
      </c>
      <c r="C12745">
        <v>-40</v>
      </c>
      <c r="D12745">
        <f t="shared" si="3384"/>
        <v>1</v>
      </c>
    </row>
    <row r="12746" spans="1:4" x14ac:dyDescent="0.2">
      <c r="A12746" t="str">
        <f t="shared" si="3356"/>
        <v>MI427</v>
      </c>
      <c r="B12746" t="s">
        <v>43</v>
      </c>
      <c r="C12746">
        <v>-34</v>
      </c>
      <c r="D12746">
        <f t="shared" si="3384"/>
        <v>1</v>
      </c>
    </row>
    <row r="12747" spans="1:4" x14ac:dyDescent="0.2">
      <c r="A12747" t="str">
        <f t="shared" si="3356"/>
        <v>MI427</v>
      </c>
      <c r="B12747" t="str">
        <f t="shared" ref="B12747" si="3388">B12746</f>
        <v>Y</v>
      </c>
      <c r="C12747">
        <v>30</v>
      </c>
      <c r="D12747">
        <f t="shared" si="3384"/>
        <v>1</v>
      </c>
    </row>
    <row r="12748" spans="1:4" x14ac:dyDescent="0.2">
      <c r="A12748" t="str">
        <f t="shared" si="3356"/>
        <v>MI427</v>
      </c>
      <c r="B12748" t="s">
        <v>43</v>
      </c>
      <c r="C12748">
        <v>-30</v>
      </c>
      <c r="D12748">
        <f t="shared" si="3384"/>
        <v>1</v>
      </c>
    </row>
    <row r="12749" spans="1:4" x14ac:dyDescent="0.2">
      <c r="A12749" t="str">
        <f t="shared" si="3356"/>
        <v>MI427</v>
      </c>
      <c r="B12749" t="str">
        <f t="shared" ref="B12749" si="3389">B12748</f>
        <v>Y</v>
      </c>
      <c r="C12749">
        <v>-25</v>
      </c>
      <c r="D12749">
        <f t="shared" si="3384"/>
        <v>1</v>
      </c>
    </row>
    <row r="12750" spans="1:4" x14ac:dyDescent="0.2">
      <c r="A12750" t="str">
        <f t="shared" ref="A12750:A12813" si="3390">A12749</f>
        <v>MI427</v>
      </c>
      <c r="B12750" t="s">
        <v>43</v>
      </c>
      <c r="C12750">
        <v>-47</v>
      </c>
      <c r="D12750">
        <f t="shared" si="3384"/>
        <v>1</v>
      </c>
    </row>
    <row r="12751" spans="1:4" x14ac:dyDescent="0.2">
      <c r="A12751" t="str">
        <f t="shared" si="3390"/>
        <v>MI427</v>
      </c>
      <c r="B12751" t="str">
        <f t="shared" ref="B12751" si="3391">B12750</f>
        <v>Y</v>
      </c>
      <c r="C12751">
        <v>-64</v>
      </c>
      <c r="D12751">
        <f t="shared" si="3384"/>
        <v>1</v>
      </c>
    </row>
    <row r="12752" spans="1:4" x14ac:dyDescent="0.2">
      <c r="A12752" t="str">
        <f t="shared" si="3390"/>
        <v>MI427</v>
      </c>
      <c r="B12752" t="s">
        <v>43</v>
      </c>
      <c r="C12752">
        <v>-68</v>
      </c>
      <c r="D12752">
        <f t="shared" si="3384"/>
        <v>1</v>
      </c>
    </row>
    <row r="12753" spans="1:4" x14ac:dyDescent="0.2">
      <c r="A12753" t="str">
        <f t="shared" si="3390"/>
        <v>MI427</v>
      </c>
      <c r="B12753" t="str">
        <f t="shared" ref="B12753" si="3392">B12752</f>
        <v>Y</v>
      </c>
      <c r="C12753">
        <v>-45</v>
      </c>
      <c r="D12753">
        <f t="shared" si="3384"/>
        <v>1</v>
      </c>
    </row>
    <row r="12754" spans="1:4" x14ac:dyDescent="0.2">
      <c r="A12754" t="str">
        <f t="shared" si="3390"/>
        <v>MI427</v>
      </c>
      <c r="B12754" t="s">
        <v>43</v>
      </c>
      <c r="C12754">
        <v>-45</v>
      </c>
      <c r="D12754">
        <f t="shared" si="3384"/>
        <v>1</v>
      </c>
    </row>
    <row r="12755" spans="1:4" x14ac:dyDescent="0.2">
      <c r="A12755" t="str">
        <f t="shared" si="3390"/>
        <v>MI427</v>
      </c>
      <c r="B12755" t="str">
        <f t="shared" ref="B12755" si="3393">B12754</f>
        <v>Y</v>
      </c>
      <c r="C12755">
        <v>-46</v>
      </c>
      <c r="D12755">
        <f t="shared" si="3384"/>
        <v>1</v>
      </c>
    </row>
    <row r="12756" spans="1:4" x14ac:dyDescent="0.2">
      <c r="A12756" t="str">
        <f t="shared" si="3390"/>
        <v>MI427</v>
      </c>
      <c r="B12756" t="s">
        <v>43</v>
      </c>
      <c r="C12756">
        <v>-26</v>
      </c>
      <c r="D12756">
        <f t="shared" si="3384"/>
        <v>1</v>
      </c>
    </row>
    <row r="12757" spans="1:4" x14ac:dyDescent="0.2">
      <c r="A12757" t="str">
        <f t="shared" si="3390"/>
        <v>MI427</v>
      </c>
      <c r="B12757" t="str">
        <f t="shared" ref="B12757" si="3394">B12756</f>
        <v>Y</v>
      </c>
      <c r="C12757">
        <v>-36</v>
      </c>
      <c r="D12757">
        <f t="shared" si="3384"/>
        <v>1</v>
      </c>
    </row>
    <row r="12758" spans="1:4" x14ac:dyDescent="0.2">
      <c r="A12758" t="str">
        <f t="shared" si="3390"/>
        <v>MI427</v>
      </c>
      <c r="B12758" t="s">
        <v>43</v>
      </c>
      <c r="C12758">
        <v>-26</v>
      </c>
      <c r="D12758">
        <f t="shared" si="3384"/>
        <v>1</v>
      </c>
    </row>
    <row r="12759" spans="1:4" x14ac:dyDescent="0.2">
      <c r="A12759" t="str">
        <f t="shared" si="3390"/>
        <v>MI427</v>
      </c>
      <c r="B12759" t="str">
        <f t="shared" ref="B12759" si="3395">B12758</f>
        <v>Y</v>
      </c>
      <c r="C12759">
        <v>-31</v>
      </c>
      <c r="D12759">
        <f t="shared" si="3384"/>
        <v>1</v>
      </c>
    </row>
    <row r="12760" spans="1:4" x14ac:dyDescent="0.2">
      <c r="A12760" t="str">
        <f t="shared" si="3390"/>
        <v>MI427</v>
      </c>
      <c r="B12760" t="s">
        <v>43</v>
      </c>
      <c r="C12760">
        <v>-29</v>
      </c>
      <c r="D12760">
        <f t="shared" si="3384"/>
        <v>1</v>
      </c>
    </row>
    <row r="12761" spans="1:4" x14ac:dyDescent="0.2">
      <c r="A12761" t="str">
        <f t="shared" si="3390"/>
        <v>MI427</v>
      </c>
      <c r="B12761" t="str">
        <f t="shared" ref="B12761" si="3396">B12760</f>
        <v>Y</v>
      </c>
      <c r="C12761">
        <v>-37</v>
      </c>
      <c r="D12761">
        <f t="shared" si="3384"/>
        <v>1</v>
      </c>
    </row>
    <row r="12762" spans="1:4" x14ac:dyDescent="0.2">
      <c r="A12762" t="str">
        <f t="shared" si="3390"/>
        <v>MI427</v>
      </c>
      <c r="B12762" t="s">
        <v>43</v>
      </c>
      <c r="C12762">
        <v>-52</v>
      </c>
      <c r="D12762">
        <f t="shared" si="3384"/>
        <v>1</v>
      </c>
    </row>
    <row r="12763" spans="1:4" x14ac:dyDescent="0.2">
      <c r="A12763" t="str">
        <f t="shared" si="3390"/>
        <v>MI427</v>
      </c>
      <c r="B12763" t="str">
        <f t="shared" ref="B12763" si="3397">B12762</f>
        <v>Y</v>
      </c>
      <c r="C12763">
        <v>-45</v>
      </c>
      <c r="D12763">
        <f t="shared" si="3384"/>
        <v>1</v>
      </c>
    </row>
    <row r="12764" spans="1:4" x14ac:dyDescent="0.2">
      <c r="A12764" t="str">
        <f t="shared" si="3390"/>
        <v>MI427</v>
      </c>
      <c r="B12764" t="s">
        <v>43</v>
      </c>
      <c r="C12764">
        <v>-41</v>
      </c>
      <c r="D12764">
        <f t="shared" si="3384"/>
        <v>1</v>
      </c>
    </row>
    <row r="12765" spans="1:4" x14ac:dyDescent="0.2">
      <c r="A12765" t="str">
        <f t="shared" si="3390"/>
        <v>MI427</v>
      </c>
      <c r="B12765" t="str">
        <f t="shared" ref="B12765" si="3398">B12764</f>
        <v>Y</v>
      </c>
      <c r="C12765">
        <v>-36</v>
      </c>
      <c r="D12765">
        <f t="shared" si="3384"/>
        <v>1</v>
      </c>
    </row>
    <row r="12766" spans="1:4" x14ac:dyDescent="0.2">
      <c r="A12766" t="str">
        <f t="shared" si="3390"/>
        <v>MI427</v>
      </c>
      <c r="B12766" t="s">
        <v>43</v>
      </c>
      <c r="C12766">
        <v>-40</v>
      </c>
      <c r="D12766">
        <f t="shared" si="3384"/>
        <v>1</v>
      </c>
    </row>
    <row r="12767" spans="1:4" x14ac:dyDescent="0.2">
      <c r="A12767" t="str">
        <f t="shared" si="3390"/>
        <v>MI427</v>
      </c>
      <c r="B12767" t="str">
        <f t="shared" ref="B12767" si="3399">B12766</f>
        <v>Y</v>
      </c>
      <c r="C12767">
        <v>-13</v>
      </c>
      <c r="D12767">
        <f t="shared" si="3384"/>
        <v>1</v>
      </c>
    </row>
    <row r="12768" spans="1:4" x14ac:dyDescent="0.2">
      <c r="A12768" t="str">
        <f t="shared" si="3390"/>
        <v>MI427</v>
      </c>
      <c r="B12768" t="s">
        <v>43</v>
      </c>
      <c r="C12768">
        <v>-25</v>
      </c>
      <c r="D12768">
        <f t="shared" si="3384"/>
        <v>1</v>
      </c>
    </row>
    <row r="12769" spans="1:4" x14ac:dyDescent="0.2">
      <c r="A12769" t="str">
        <f t="shared" si="3390"/>
        <v>MI427</v>
      </c>
      <c r="B12769" t="str">
        <f t="shared" ref="B12769" si="3400">B12768</f>
        <v>Y</v>
      </c>
      <c r="C12769">
        <v>-32</v>
      </c>
      <c r="D12769">
        <f t="shared" si="3384"/>
        <v>1</v>
      </c>
    </row>
    <row r="12770" spans="1:4" x14ac:dyDescent="0.2">
      <c r="A12770" t="str">
        <f t="shared" si="3390"/>
        <v>MI427</v>
      </c>
      <c r="B12770" t="s">
        <v>43</v>
      </c>
      <c r="C12770">
        <v>-53</v>
      </c>
      <c r="D12770">
        <f t="shared" si="3384"/>
        <v>1</v>
      </c>
    </row>
    <row r="12771" spans="1:4" x14ac:dyDescent="0.2">
      <c r="A12771" t="str">
        <f t="shared" si="3390"/>
        <v>MI427</v>
      </c>
      <c r="B12771" t="str">
        <f t="shared" ref="B12771" si="3401">B12770</f>
        <v>Y</v>
      </c>
      <c r="C12771">
        <v>-54</v>
      </c>
      <c r="D12771">
        <f t="shared" si="3384"/>
        <v>1</v>
      </c>
    </row>
    <row r="12772" spans="1:4" x14ac:dyDescent="0.2">
      <c r="A12772" t="str">
        <f t="shared" si="3390"/>
        <v>MI427</v>
      </c>
      <c r="B12772" t="s">
        <v>43</v>
      </c>
      <c r="C12772">
        <v>-66</v>
      </c>
      <c r="D12772">
        <f t="shared" si="3384"/>
        <v>1</v>
      </c>
    </row>
    <row r="12773" spans="1:4" x14ac:dyDescent="0.2">
      <c r="A12773" t="str">
        <f t="shared" si="3390"/>
        <v>MI427</v>
      </c>
      <c r="B12773" t="str">
        <f t="shared" ref="B12773" si="3402">B12772</f>
        <v>Y</v>
      </c>
      <c r="C12773">
        <v>-50</v>
      </c>
      <c r="D12773">
        <f t="shared" si="3384"/>
        <v>1</v>
      </c>
    </row>
    <row r="12774" spans="1:4" x14ac:dyDescent="0.2">
      <c r="A12774" t="str">
        <f t="shared" si="3390"/>
        <v>MI427</v>
      </c>
      <c r="B12774" t="s">
        <v>43</v>
      </c>
      <c r="C12774">
        <v>-53</v>
      </c>
      <c r="D12774">
        <f t="shared" si="3384"/>
        <v>1</v>
      </c>
    </row>
    <row r="12775" spans="1:4" x14ac:dyDescent="0.2">
      <c r="A12775" t="str">
        <f t="shared" si="3390"/>
        <v>MI427</v>
      </c>
      <c r="B12775" t="str">
        <f t="shared" ref="B12775" si="3403">B12774</f>
        <v>Y</v>
      </c>
      <c r="C12775">
        <v>-42</v>
      </c>
      <c r="D12775">
        <f t="shared" si="3384"/>
        <v>1</v>
      </c>
    </row>
    <row r="12776" spans="1:4" x14ac:dyDescent="0.2">
      <c r="A12776" t="str">
        <f t="shared" si="3390"/>
        <v>MI427</v>
      </c>
      <c r="B12776" t="s">
        <v>43</v>
      </c>
      <c r="C12776">
        <v>3</v>
      </c>
      <c r="D12776">
        <f t="shared" si="3384"/>
        <v>1</v>
      </c>
    </row>
    <row r="12777" spans="1:4" x14ac:dyDescent="0.2">
      <c r="A12777" t="str">
        <f t="shared" si="3390"/>
        <v>MI427</v>
      </c>
      <c r="B12777" t="str">
        <f t="shared" ref="B12777" si="3404">B12776</f>
        <v>Y</v>
      </c>
      <c r="C12777">
        <v>-12</v>
      </c>
      <c r="D12777">
        <f t="shared" si="3384"/>
        <v>1</v>
      </c>
    </row>
    <row r="12778" spans="1:4" x14ac:dyDescent="0.2">
      <c r="A12778" t="str">
        <f t="shared" si="3390"/>
        <v>MI427</v>
      </c>
      <c r="B12778" t="s">
        <v>43</v>
      </c>
      <c r="C12778">
        <v>-7</v>
      </c>
      <c r="D12778">
        <f t="shared" si="3384"/>
        <v>1</v>
      </c>
    </row>
    <row r="12779" spans="1:4" x14ac:dyDescent="0.2">
      <c r="A12779" t="str">
        <f t="shared" si="3390"/>
        <v>MI427</v>
      </c>
      <c r="B12779" t="str">
        <f t="shared" ref="B12779" si="3405">B12778</f>
        <v>Y</v>
      </c>
      <c r="C12779">
        <v>-26</v>
      </c>
      <c r="D12779">
        <f t="shared" si="3384"/>
        <v>1</v>
      </c>
    </row>
    <row r="12780" spans="1:4" x14ac:dyDescent="0.2">
      <c r="A12780" t="str">
        <f t="shared" si="3390"/>
        <v>MI427</v>
      </c>
      <c r="B12780" t="s">
        <v>43</v>
      </c>
      <c r="C12780">
        <v>-72</v>
      </c>
      <c r="D12780">
        <f t="shared" si="3384"/>
        <v>1</v>
      </c>
    </row>
    <row r="12781" spans="1:4" x14ac:dyDescent="0.2">
      <c r="A12781" t="str">
        <f t="shared" si="3390"/>
        <v>MI427</v>
      </c>
      <c r="B12781" t="str">
        <f t="shared" ref="B12781" si="3406">B12780</f>
        <v>Y</v>
      </c>
      <c r="C12781">
        <v>-42</v>
      </c>
      <c r="D12781">
        <f t="shared" si="3384"/>
        <v>1</v>
      </c>
    </row>
    <row r="12782" spans="1:4" x14ac:dyDescent="0.2">
      <c r="A12782" t="str">
        <f t="shared" si="3390"/>
        <v>MI427</v>
      </c>
      <c r="B12782" t="s">
        <v>43</v>
      </c>
      <c r="C12782">
        <v>-41</v>
      </c>
      <c r="D12782">
        <f t="shared" si="3384"/>
        <v>1</v>
      </c>
    </row>
    <row r="12783" spans="1:4" x14ac:dyDescent="0.2">
      <c r="A12783" t="str">
        <f t="shared" si="3390"/>
        <v>MI427</v>
      </c>
      <c r="B12783" t="str">
        <f t="shared" ref="B12783" si="3407">B12782</f>
        <v>Y</v>
      </c>
      <c r="C12783">
        <v>-52</v>
      </c>
      <c r="D12783">
        <f t="shared" si="3384"/>
        <v>1</v>
      </c>
    </row>
    <row r="12784" spans="1:4" x14ac:dyDescent="0.2">
      <c r="A12784" t="str">
        <f t="shared" si="3390"/>
        <v>MI427</v>
      </c>
      <c r="B12784" t="s">
        <v>43</v>
      </c>
      <c r="C12784">
        <v>-31</v>
      </c>
      <c r="D12784">
        <f t="shared" si="3384"/>
        <v>1</v>
      </c>
    </row>
    <row r="12785" spans="1:4" x14ac:dyDescent="0.2">
      <c r="A12785" t="str">
        <f t="shared" si="3390"/>
        <v>MI427</v>
      </c>
      <c r="B12785" t="str">
        <f t="shared" ref="B12785" si="3408">B12784</f>
        <v>Y</v>
      </c>
      <c r="C12785">
        <v>-31</v>
      </c>
      <c r="D12785">
        <f t="shared" si="3384"/>
        <v>1</v>
      </c>
    </row>
    <row r="12786" spans="1:4" x14ac:dyDescent="0.2">
      <c r="A12786" t="str">
        <f t="shared" si="3390"/>
        <v>MI427</v>
      </c>
      <c r="B12786" t="s">
        <v>43</v>
      </c>
      <c r="C12786">
        <v>-47</v>
      </c>
      <c r="D12786">
        <f t="shared" si="3384"/>
        <v>1</v>
      </c>
    </row>
    <row r="12787" spans="1:4" x14ac:dyDescent="0.2">
      <c r="A12787" t="str">
        <f t="shared" si="3390"/>
        <v>MI427</v>
      </c>
      <c r="B12787" t="str">
        <f t="shared" ref="B12787" si="3409">B12786</f>
        <v>Y</v>
      </c>
      <c r="C12787">
        <v>-56</v>
      </c>
      <c r="D12787">
        <f t="shared" si="3384"/>
        <v>1</v>
      </c>
    </row>
    <row r="12788" spans="1:4" x14ac:dyDescent="0.2">
      <c r="A12788" t="str">
        <f t="shared" si="3390"/>
        <v>MI427</v>
      </c>
      <c r="B12788" t="s">
        <v>43</v>
      </c>
      <c r="C12788">
        <v>-32</v>
      </c>
      <c r="D12788">
        <f t="shared" si="3384"/>
        <v>1</v>
      </c>
    </row>
    <row r="12789" spans="1:4" x14ac:dyDescent="0.2">
      <c r="A12789" t="str">
        <f t="shared" si="3390"/>
        <v>MI427</v>
      </c>
      <c r="B12789" t="str">
        <f t="shared" ref="B12789" si="3410">B12788</f>
        <v>Y</v>
      </c>
      <c r="C12789">
        <v>-29</v>
      </c>
      <c r="D12789">
        <f t="shared" si="3384"/>
        <v>1</v>
      </c>
    </row>
    <row r="12790" spans="1:4" x14ac:dyDescent="0.2">
      <c r="A12790" t="str">
        <f t="shared" si="3390"/>
        <v>MI427</v>
      </c>
      <c r="B12790" t="s">
        <v>43</v>
      </c>
      <c r="C12790">
        <v>-32</v>
      </c>
      <c r="D12790">
        <f t="shared" si="3384"/>
        <v>1</v>
      </c>
    </row>
    <row r="12791" spans="1:4" x14ac:dyDescent="0.2">
      <c r="A12791" t="str">
        <f t="shared" si="3390"/>
        <v>MI427</v>
      </c>
      <c r="B12791" t="str">
        <f t="shared" ref="B12791" si="3411">B12790</f>
        <v>Y</v>
      </c>
      <c r="C12791">
        <v>-24</v>
      </c>
      <c r="D12791">
        <f t="shared" si="3384"/>
        <v>1</v>
      </c>
    </row>
    <row r="12792" spans="1:4" x14ac:dyDescent="0.2">
      <c r="A12792" t="str">
        <f t="shared" si="3390"/>
        <v>MI427</v>
      </c>
      <c r="B12792" t="s">
        <v>43</v>
      </c>
      <c r="C12792">
        <v>-36</v>
      </c>
      <c r="D12792">
        <f t="shared" si="3384"/>
        <v>1</v>
      </c>
    </row>
    <row r="12793" spans="1:4" x14ac:dyDescent="0.2">
      <c r="A12793" t="str">
        <f t="shared" si="3390"/>
        <v>MI427</v>
      </c>
      <c r="B12793" t="str">
        <f t="shared" ref="B12793" si="3412">B12792</f>
        <v>Y</v>
      </c>
      <c r="C12793">
        <v>-48</v>
      </c>
      <c r="D12793">
        <f t="shared" si="3384"/>
        <v>1</v>
      </c>
    </row>
    <row r="12794" spans="1:4" x14ac:dyDescent="0.2">
      <c r="A12794" t="str">
        <f t="shared" si="3390"/>
        <v>MI427</v>
      </c>
      <c r="B12794" t="s">
        <v>43</v>
      </c>
      <c r="C12794">
        <v>-48</v>
      </c>
      <c r="D12794">
        <f t="shared" si="3384"/>
        <v>1</v>
      </c>
    </row>
    <row r="12795" spans="1:4" x14ac:dyDescent="0.2">
      <c r="A12795" t="str">
        <f t="shared" si="3390"/>
        <v>MI427</v>
      </c>
      <c r="B12795" t="str">
        <f t="shared" ref="B12795" si="3413">B12794</f>
        <v>Y</v>
      </c>
      <c r="C12795">
        <v>-60</v>
      </c>
      <c r="D12795">
        <f t="shared" si="3384"/>
        <v>1</v>
      </c>
    </row>
    <row r="12796" spans="1:4" x14ac:dyDescent="0.2">
      <c r="A12796" t="str">
        <f t="shared" si="3390"/>
        <v>MI427</v>
      </c>
      <c r="B12796" t="s">
        <v>43</v>
      </c>
      <c r="C12796">
        <v>-50</v>
      </c>
      <c r="D12796">
        <f t="shared" si="3384"/>
        <v>1</v>
      </c>
    </row>
    <row r="12797" spans="1:4" x14ac:dyDescent="0.2">
      <c r="A12797" t="str">
        <f t="shared" si="3390"/>
        <v>MI427</v>
      </c>
      <c r="B12797" t="str">
        <f t="shared" ref="B12797" si="3414">B12796</f>
        <v>Y</v>
      </c>
      <c r="C12797">
        <v>-48</v>
      </c>
      <c r="D12797">
        <f t="shared" si="3384"/>
        <v>1</v>
      </c>
    </row>
    <row r="12798" spans="1:4" x14ac:dyDescent="0.2">
      <c r="A12798" t="str">
        <f t="shared" si="3390"/>
        <v>MI427</v>
      </c>
      <c r="B12798" t="s">
        <v>43</v>
      </c>
      <c r="C12798">
        <v>-44</v>
      </c>
      <c r="D12798">
        <f t="shared" si="3384"/>
        <v>1</v>
      </c>
    </row>
    <row r="12799" spans="1:4" x14ac:dyDescent="0.2">
      <c r="A12799" t="str">
        <f t="shared" si="3390"/>
        <v>MI427</v>
      </c>
      <c r="B12799" t="str">
        <f t="shared" ref="B12799" si="3415">B12798</f>
        <v>Y</v>
      </c>
      <c r="C12799">
        <v>-56</v>
      </c>
      <c r="D12799">
        <f t="shared" si="3384"/>
        <v>1</v>
      </c>
    </row>
    <row r="12800" spans="1:4" x14ac:dyDescent="0.2">
      <c r="A12800" t="str">
        <f t="shared" si="3390"/>
        <v>MI427</v>
      </c>
      <c r="B12800" t="s">
        <v>43</v>
      </c>
      <c r="C12800">
        <v>-21</v>
      </c>
      <c r="D12800">
        <f t="shared" si="3384"/>
        <v>1</v>
      </c>
    </row>
    <row r="12801" spans="1:4" x14ac:dyDescent="0.2">
      <c r="A12801" t="str">
        <f t="shared" si="3390"/>
        <v>MI427</v>
      </c>
      <c r="B12801" t="str">
        <f t="shared" ref="B12801" si="3416">B12800</f>
        <v>Y</v>
      </c>
      <c r="C12801">
        <v>-16</v>
      </c>
      <c r="D12801">
        <f t="shared" si="3384"/>
        <v>1</v>
      </c>
    </row>
    <row r="12802" spans="1:4" x14ac:dyDescent="0.2">
      <c r="A12802" t="str">
        <f t="shared" si="3390"/>
        <v>MI427</v>
      </c>
      <c r="B12802" t="s">
        <v>43</v>
      </c>
      <c r="C12802">
        <v>-29</v>
      </c>
      <c r="D12802">
        <f t="shared" si="3384"/>
        <v>1</v>
      </c>
    </row>
    <row r="12803" spans="1:4" x14ac:dyDescent="0.2">
      <c r="A12803" t="str">
        <f t="shared" si="3390"/>
        <v>MI427</v>
      </c>
      <c r="B12803" t="str">
        <f t="shared" ref="B12803" si="3417">B12802</f>
        <v>Y</v>
      </c>
      <c r="C12803">
        <v>-28</v>
      </c>
      <c r="D12803">
        <f t="shared" si="3384"/>
        <v>1</v>
      </c>
    </row>
    <row r="12804" spans="1:4" x14ac:dyDescent="0.2">
      <c r="A12804" t="str">
        <f t="shared" si="3390"/>
        <v>MI427</v>
      </c>
      <c r="B12804" t="s">
        <v>43</v>
      </c>
      <c r="C12804">
        <v>-39</v>
      </c>
      <c r="D12804">
        <f t="shared" ref="D12804:D12867" si="3418">D12803</f>
        <v>1</v>
      </c>
    </row>
    <row r="12805" spans="1:4" x14ac:dyDescent="0.2">
      <c r="A12805" t="str">
        <f t="shared" si="3390"/>
        <v>MI427</v>
      </c>
      <c r="B12805" t="str">
        <f t="shared" ref="B12805" si="3419">B12804</f>
        <v>Y</v>
      </c>
      <c r="C12805">
        <v>-35</v>
      </c>
      <c r="D12805">
        <f t="shared" si="3418"/>
        <v>1</v>
      </c>
    </row>
    <row r="12806" spans="1:4" x14ac:dyDescent="0.2">
      <c r="A12806" t="str">
        <f t="shared" si="3390"/>
        <v>MI427</v>
      </c>
      <c r="B12806" t="s">
        <v>43</v>
      </c>
      <c r="C12806">
        <v>17</v>
      </c>
      <c r="D12806">
        <f t="shared" si="3418"/>
        <v>1</v>
      </c>
    </row>
    <row r="12807" spans="1:4" x14ac:dyDescent="0.2">
      <c r="A12807" t="str">
        <f t="shared" si="3390"/>
        <v>MI427</v>
      </c>
      <c r="B12807" t="str">
        <f t="shared" ref="B12807" si="3420">B12806</f>
        <v>Y</v>
      </c>
      <c r="C12807">
        <v>-42</v>
      </c>
      <c r="D12807">
        <f t="shared" si="3418"/>
        <v>1</v>
      </c>
    </row>
    <row r="12808" spans="1:4" x14ac:dyDescent="0.2">
      <c r="A12808" t="str">
        <f t="shared" si="3390"/>
        <v>MI427</v>
      </c>
      <c r="B12808" t="s">
        <v>43</v>
      </c>
      <c r="C12808">
        <v>-31</v>
      </c>
      <c r="D12808">
        <f t="shared" si="3418"/>
        <v>1</v>
      </c>
    </row>
    <row r="12809" spans="1:4" x14ac:dyDescent="0.2">
      <c r="A12809" t="str">
        <f t="shared" si="3390"/>
        <v>MI427</v>
      </c>
      <c r="B12809" t="str">
        <f t="shared" ref="B12809" si="3421">B12808</f>
        <v>Y</v>
      </c>
      <c r="C12809">
        <v>-27</v>
      </c>
      <c r="D12809">
        <f t="shared" si="3418"/>
        <v>1</v>
      </c>
    </row>
    <row r="12810" spans="1:4" x14ac:dyDescent="0.2">
      <c r="A12810" t="str">
        <f t="shared" si="3390"/>
        <v>MI427</v>
      </c>
      <c r="B12810" t="s">
        <v>43</v>
      </c>
      <c r="C12810">
        <v>-41</v>
      </c>
      <c r="D12810">
        <f t="shared" si="3418"/>
        <v>1</v>
      </c>
    </row>
    <row r="12811" spans="1:4" x14ac:dyDescent="0.2">
      <c r="A12811" t="str">
        <f t="shared" si="3390"/>
        <v>MI427</v>
      </c>
      <c r="B12811" t="str">
        <f t="shared" ref="B12811" si="3422">B12810</f>
        <v>Y</v>
      </c>
      <c r="C12811">
        <v>-21</v>
      </c>
      <c r="D12811">
        <f t="shared" si="3418"/>
        <v>1</v>
      </c>
    </row>
    <row r="12812" spans="1:4" x14ac:dyDescent="0.2">
      <c r="A12812" t="str">
        <f t="shared" si="3390"/>
        <v>MI427</v>
      </c>
      <c r="B12812" t="s">
        <v>43</v>
      </c>
      <c r="C12812">
        <v>-28</v>
      </c>
      <c r="D12812">
        <f t="shared" si="3418"/>
        <v>1</v>
      </c>
    </row>
    <row r="12813" spans="1:4" x14ac:dyDescent="0.2">
      <c r="A12813" t="str">
        <f t="shared" si="3390"/>
        <v>MI427</v>
      </c>
      <c r="B12813" t="str">
        <f t="shared" ref="B12813" si="3423">B12812</f>
        <v>Y</v>
      </c>
      <c r="C12813">
        <v>-33</v>
      </c>
      <c r="D12813">
        <f t="shared" si="3418"/>
        <v>1</v>
      </c>
    </row>
    <row r="12814" spans="1:4" x14ac:dyDescent="0.2">
      <c r="A12814" t="str">
        <f t="shared" ref="A12814:A12877" si="3424">A12813</f>
        <v>MI427</v>
      </c>
      <c r="B12814" t="s">
        <v>43</v>
      </c>
      <c r="C12814">
        <v>-24</v>
      </c>
      <c r="D12814">
        <f t="shared" si="3418"/>
        <v>1</v>
      </c>
    </row>
    <row r="12815" spans="1:4" x14ac:dyDescent="0.2">
      <c r="A12815" t="str">
        <f t="shared" si="3424"/>
        <v>MI427</v>
      </c>
      <c r="B12815" t="str">
        <f t="shared" ref="B12815" si="3425">B12814</f>
        <v>Y</v>
      </c>
      <c r="C12815">
        <v>-30</v>
      </c>
      <c r="D12815">
        <f t="shared" si="3418"/>
        <v>1</v>
      </c>
    </row>
    <row r="12816" spans="1:4" x14ac:dyDescent="0.2">
      <c r="A12816" t="str">
        <f t="shared" si="3424"/>
        <v>MI427</v>
      </c>
      <c r="B12816" t="s">
        <v>43</v>
      </c>
      <c r="C12816">
        <v>-28</v>
      </c>
      <c r="D12816">
        <f t="shared" si="3418"/>
        <v>1</v>
      </c>
    </row>
    <row r="12817" spans="1:4" x14ac:dyDescent="0.2">
      <c r="A12817" t="str">
        <f t="shared" si="3424"/>
        <v>MI427</v>
      </c>
      <c r="B12817" t="str">
        <f t="shared" ref="B12817" si="3426">B12816</f>
        <v>Y</v>
      </c>
      <c r="C12817">
        <v>-33</v>
      </c>
      <c r="D12817">
        <f t="shared" si="3418"/>
        <v>1</v>
      </c>
    </row>
    <row r="12818" spans="1:4" x14ac:dyDescent="0.2">
      <c r="A12818" t="str">
        <f t="shared" si="3424"/>
        <v>MI427</v>
      </c>
      <c r="B12818" t="s">
        <v>43</v>
      </c>
      <c r="C12818">
        <v>-47</v>
      </c>
      <c r="D12818">
        <f t="shared" si="3418"/>
        <v>1</v>
      </c>
    </row>
    <row r="12819" spans="1:4" x14ac:dyDescent="0.2">
      <c r="A12819" t="str">
        <f t="shared" si="3424"/>
        <v>MI427</v>
      </c>
      <c r="B12819" t="str">
        <f t="shared" ref="B12819" si="3427">B12818</f>
        <v>Y</v>
      </c>
      <c r="C12819">
        <v>-38</v>
      </c>
      <c r="D12819">
        <f t="shared" si="3418"/>
        <v>1</v>
      </c>
    </row>
    <row r="12820" spans="1:4" x14ac:dyDescent="0.2">
      <c r="A12820" t="str">
        <f t="shared" si="3424"/>
        <v>MI427</v>
      </c>
      <c r="B12820" t="s">
        <v>43</v>
      </c>
      <c r="C12820">
        <v>-59</v>
      </c>
      <c r="D12820">
        <f t="shared" si="3418"/>
        <v>1</v>
      </c>
    </row>
    <row r="12821" spans="1:4" x14ac:dyDescent="0.2">
      <c r="A12821" t="str">
        <f t="shared" si="3424"/>
        <v>MI427</v>
      </c>
      <c r="B12821" t="str">
        <f t="shared" ref="B12821" si="3428">B12820</f>
        <v>Y</v>
      </c>
      <c r="C12821">
        <v>-53</v>
      </c>
      <c r="D12821">
        <f t="shared" si="3418"/>
        <v>1</v>
      </c>
    </row>
    <row r="12822" spans="1:4" x14ac:dyDescent="0.2">
      <c r="A12822" t="str">
        <f t="shared" si="3424"/>
        <v>MI427</v>
      </c>
      <c r="B12822" t="s">
        <v>43</v>
      </c>
      <c r="C12822">
        <v>-51</v>
      </c>
      <c r="D12822">
        <f t="shared" si="3418"/>
        <v>1</v>
      </c>
    </row>
    <row r="12823" spans="1:4" x14ac:dyDescent="0.2">
      <c r="A12823" t="str">
        <f t="shared" si="3424"/>
        <v>MI427</v>
      </c>
      <c r="B12823" t="str">
        <f t="shared" ref="B12823" si="3429">B12822</f>
        <v>Y</v>
      </c>
      <c r="C12823">
        <v>-43</v>
      </c>
      <c r="D12823">
        <f t="shared" si="3418"/>
        <v>1</v>
      </c>
    </row>
    <row r="12824" spans="1:4" x14ac:dyDescent="0.2">
      <c r="A12824" t="str">
        <f t="shared" si="3424"/>
        <v>MI427</v>
      </c>
      <c r="B12824" t="s">
        <v>43</v>
      </c>
      <c r="C12824">
        <v>-51</v>
      </c>
      <c r="D12824">
        <f t="shared" si="3418"/>
        <v>1</v>
      </c>
    </row>
    <row r="12825" spans="1:4" x14ac:dyDescent="0.2">
      <c r="A12825" t="str">
        <f t="shared" si="3424"/>
        <v>MI427</v>
      </c>
      <c r="B12825" t="str">
        <f t="shared" ref="B12825" si="3430">B12824</f>
        <v>Y</v>
      </c>
      <c r="C12825">
        <v>-20</v>
      </c>
      <c r="D12825">
        <f t="shared" si="3418"/>
        <v>1</v>
      </c>
    </row>
    <row r="12826" spans="1:4" x14ac:dyDescent="0.2">
      <c r="A12826" t="str">
        <f t="shared" si="3424"/>
        <v>MI427</v>
      </c>
      <c r="B12826" t="s">
        <v>43</v>
      </c>
      <c r="C12826">
        <v>-21</v>
      </c>
      <c r="D12826">
        <f t="shared" si="3418"/>
        <v>1</v>
      </c>
    </row>
    <row r="12827" spans="1:4" x14ac:dyDescent="0.2">
      <c r="A12827" t="str">
        <f t="shared" si="3424"/>
        <v>MI427</v>
      </c>
      <c r="B12827" t="str">
        <f t="shared" ref="B12827" si="3431">B12826</f>
        <v>Y</v>
      </c>
      <c r="C12827">
        <v>-7</v>
      </c>
      <c r="D12827">
        <f t="shared" si="3418"/>
        <v>1</v>
      </c>
    </row>
    <row r="12828" spans="1:4" x14ac:dyDescent="0.2">
      <c r="A12828" t="str">
        <f t="shared" si="3424"/>
        <v>MI427</v>
      </c>
      <c r="B12828" t="s">
        <v>43</v>
      </c>
      <c r="C12828">
        <v>-9</v>
      </c>
      <c r="D12828">
        <f t="shared" si="3418"/>
        <v>1</v>
      </c>
    </row>
    <row r="12829" spans="1:4" x14ac:dyDescent="0.2">
      <c r="A12829" t="str">
        <f t="shared" si="3424"/>
        <v>MI427</v>
      </c>
      <c r="B12829" t="str">
        <f t="shared" ref="B12829" si="3432">B12828</f>
        <v>Y</v>
      </c>
      <c r="C12829">
        <v>-30</v>
      </c>
      <c r="D12829">
        <f t="shared" si="3418"/>
        <v>1</v>
      </c>
    </row>
    <row r="12830" spans="1:4" x14ac:dyDescent="0.2">
      <c r="A12830" t="str">
        <f t="shared" si="3424"/>
        <v>MI427</v>
      </c>
      <c r="B12830" t="s">
        <v>43</v>
      </c>
      <c r="C12830">
        <v>-24</v>
      </c>
      <c r="D12830">
        <f t="shared" si="3418"/>
        <v>1</v>
      </c>
    </row>
    <row r="12831" spans="1:4" x14ac:dyDescent="0.2">
      <c r="A12831" t="str">
        <f t="shared" si="3424"/>
        <v>MI427</v>
      </c>
      <c r="B12831" t="str">
        <f t="shared" ref="B12831" si="3433">B12830</f>
        <v>Y</v>
      </c>
      <c r="C12831">
        <v>-40</v>
      </c>
      <c r="D12831">
        <f t="shared" si="3418"/>
        <v>1</v>
      </c>
    </row>
    <row r="12832" spans="1:4" x14ac:dyDescent="0.2">
      <c r="A12832" t="str">
        <f t="shared" si="3424"/>
        <v>MI427</v>
      </c>
      <c r="B12832" t="s">
        <v>43</v>
      </c>
      <c r="C12832">
        <v>-40</v>
      </c>
      <c r="D12832">
        <f t="shared" si="3418"/>
        <v>1</v>
      </c>
    </row>
    <row r="12833" spans="1:4" x14ac:dyDescent="0.2">
      <c r="A12833" t="str">
        <f t="shared" si="3424"/>
        <v>MI427</v>
      </c>
      <c r="B12833" t="str">
        <f t="shared" ref="B12833" si="3434">B12832</f>
        <v>Y</v>
      </c>
      <c r="C12833">
        <v>-24</v>
      </c>
      <c r="D12833">
        <f t="shared" si="3418"/>
        <v>1</v>
      </c>
    </row>
    <row r="12834" spans="1:4" x14ac:dyDescent="0.2">
      <c r="A12834" t="str">
        <f t="shared" si="3424"/>
        <v>MI427</v>
      </c>
      <c r="B12834" t="s">
        <v>43</v>
      </c>
      <c r="C12834">
        <v>-42</v>
      </c>
      <c r="D12834">
        <f t="shared" si="3418"/>
        <v>1</v>
      </c>
    </row>
    <row r="12835" spans="1:4" x14ac:dyDescent="0.2">
      <c r="A12835" t="str">
        <f t="shared" si="3424"/>
        <v>MI427</v>
      </c>
      <c r="B12835" t="str">
        <f t="shared" ref="B12835" si="3435">B12834</f>
        <v>Y</v>
      </c>
      <c r="C12835">
        <v>-26</v>
      </c>
      <c r="D12835">
        <f t="shared" si="3418"/>
        <v>1</v>
      </c>
    </row>
    <row r="12836" spans="1:4" x14ac:dyDescent="0.2">
      <c r="A12836" t="str">
        <f t="shared" si="3424"/>
        <v>MI427</v>
      </c>
      <c r="B12836" t="s">
        <v>43</v>
      </c>
      <c r="C12836">
        <v>-26</v>
      </c>
      <c r="D12836">
        <f t="shared" si="3418"/>
        <v>1</v>
      </c>
    </row>
    <row r="12837" spans="1:4" x14ac:dyDescent="0.2">
      <c r="A12837" t="str">
        <f t="shared" si="3424"/>
        <v>MI427</v>
      </c>
      <c r="B12837" t="str">
        <f t="shared" ref="B12837" si="3436">B12836</f>
        <v>Y</v>
      </c>
      <c r="C12837">
        <v>-37</v>
      </c>
      <c r="D12837">
        <f t="shared" si="3418"/>
        <v>1</v>
      </c>
    </row>
    <row r="12838" spans="1:4" x14ac:dyDescent="0.2">
      <c r="A12838" t="str">
        <f t="shared" si="3424"/>
        <v>MI427</v>
      </c>
      <c r="B12838" t="s">
        <v>43</v>
      </c>
      <c r="C12838">
        <v>-37</v>
      </c>
      <c r="D12838">
        <f t="shared" si="3418"/>
        <v>1</v>
      </c>
    </row>
    <row r="12839" spans="1:4" x14ac:dyDescent="0.2">
      <c r="A12839" t="str">
        <f t="shared" si="3424"/>
        <v>MI427</v>
      </c>
      <c r="B12839" t="str">
        <f t="shared" ref="B12839" si="3437">B12838</f>
        <v>Y</v>
      </c>
      <c r="C12839">
        <v>-53</v>
      </c>
      <c r="D12839">
        <f t="shared" si="3418"/>
        <v>1</v>
      </c>
    </row>
    <row r="12840" spans="1:4" x14ac:dyDescent="0.2">
      <c r="A12840" t="str">
        <f t="shared" si="3424"/>
        <v>MI427</v>
      </c>
      <c r="B12840" t="s">
        <v>43</v>
      </c>
      <c r="C12840">
        <v>-39</v>
      </c>
      <c r="D12840">
        <f t="shared" si="3418"/>
        <v>1</v>
      </c>
    </row>
    <row r="12841" spans="1:4" x14ac:dyDescent="0.2">
      <c r="A12841" t="str">
        <f t="shared" si="3424"/>
        <v>MI427</v>
      </c>
      <c r="B12841" t="str">
        <f t="shared" ref="B12841" si="3438">B12840</f>
        <v>Y</v>
      </c>
      <c r="C12841">
        <v>-50</v>
      </c>
      <c r="D12841">
        <f t="shared" si="3418"/>
        <v>1</v>
      </c>
    </row>
    <row r="12842" spans="1:4" x14ac:dyDescent="0.2">
      <c r="A12842" t="str">
        <f t="shared" si="3424"/>
        <v>MI427</v>
      </c>
      <c r="B12842" t="s">
        <v>43</v>
      </c>
      <c r="C12842">
        <v>-60</v>
      </c>
      <c r="D12842">
        <f t="shared" si="3418"/>
        <v>1</v>
      </c>
    </row>
    <row r="12843" spans="1:4" x14ac:dyDescent="0.2">
      <c r="A12843" t="str">
        <f t="shared" si="3424"/>
        <v>MI427</v>
      </c>
      <c r="B12843" t="str">
        <f t="shared" ref="B12843" si="3439">B12842</f>
        <v>Y</v>
      </c>
      <c r="C12843">
        <v>-54</v>
      </c>
      <c r="D12843">
        <f t="shared" si="3418"/>
        <v>1</v>
      </c>
    </row>
    <row r="12844" spans="1:4" x14ac:dyDescent="0.2">
      <c r="A12844" t="str">
        <f t="shared" si="3424"/>
        <v>MI427</v>
      </c>
      <c r="B12844" t="s">
        <v>43</v>
      </c>
      <c r="C12844">
        <v>-53</v>
      </c>
      <c r="D12844">
        <f t="shared" si="3418"/>
        <v>1</v>
      </c>
    </row>
    <row r="12845" spans="1:4" x14ac:dyDescent="0.2">
      <c r="A12845" t="str">
        <f t="shared" si="3424"/>
        <v>MI427</v>
      </c>
      <c r="B12845" t="str">
        <f t="shared" ref="B12845" si="3440">B12844</f>
        <v>Y</v>
      </c>
      <c r="C12845">
        <v>-50</v>
      </c>
      <c r="D12845">
        <f t="shared" si="3418"/>
        <v>1</v>
      </c>
    </row>
    <row r="12846" spans="1:4" x14ac:dyDescent="0.2">
      <c r="A12846" t="str">
        <f t="shared" si="3424"/>
        <v>MI427</v>
      </c>
      <c r="B12846" t="s">
        <v>43</v>
      </c>
      <c r="C12846">
        <v>-9</v>
      </c>
      <c r="D12846">
        <f t="shared" si="3418"/>
        <v>1</v>
      </c>
    </row>
    <row r="12847" spans="1:4" x14ac:dyDescent="0.2">
      <c r="A12847" t="str">
        <f t="shared" si="3424"/>
        <v>MI427</v>
      </c>
      <c r="B12847" t="str">
        <f t="shared" ref="B12847" si="3441">B12846</f>
        <v>Y</v>
      </c>
      <c r="C12847">
        <v>-20</v>
      </c>
      <c r="D12847">
        <f t="shared" si="3418"/>
        <v>1</v>
      </c>
    </row>
    <row r="12848" spans="1:4" x14ac:dyDescent="0.2">
      <c r="A12848" t="str">
        <f t="shared" si="3424"/>
        <v>MI427</v>
      </c>
      <c r="B12848" t="s">
        <v>43</v>
      </c>
      <c r="C12848">
        <v>-51</v>
      </c>
      <c r="D12848">
        <f t="shared" si="3418"/>
        <v>1</v>
      </c>
    </row>
    <row r="12849" spans="1:4" x14ac:dyDescent="0.2">
      <c r="A12849" t="str">
        <f t="shared" si="3424"/>
        <v>MI427</v>
      </c>
      <c r="B12849" t="str">
        <f t="shared" ref="B12849" si="3442">B12848</f>
        <v>Y</v>
      </c>
      <c r="C12849">
        <v>-33</v>
      </c>
      <c r="D12849">
        <f t="shared" si="3418"/>
        <v>1</v>
      </c>
    </row>
    <row r="12850" spans="1:4" x14ac:dyDescent="0.2">
      <c r="A12850" t="str">
        <f t="shared" si="3424"/>
        <v>MI427</v>
      </c>
      <c r="B12850" t="s">
        <v>43</v>
      </c>
      <c r="C12850">
        <v>-49</v>
      </c>
      <c r="D12850">
        <f t="shared" si="3418"/>
        <v>1</v>
      </c>
    </row>
    <row r="12851" spans="1:4" x14ac:dyDescent="0.2">
      <c r="A12851" t="str">
        <f t="shared" si="3424"/>
        <v>MI427</v>
      </c>
      <c r="B12851" t="str">
        <f t="shared" ref="B12851" si="3443">B12850</f>
        <v>Y</v>
      </c>
      <c r="C12851">
        <v>-39</v>
      </c>
      <c r="D12851">
        <f t="shared" si="3418"/>
        <v>1</v>
      </c>
    </row>
    <row r="12852" spans="1:4" x14ac:dyDescent="0.2">
      <c r="A12852" t="str">
        <f t="shared" si="3424"/>
        <v>MI427</v>
      </c>
      <c r="B12852" t="s">
        <v>43</v>
      </c>
      <c r="C12852">
        <v>-44</v>
      </c>
      <c r="D12852">
        <f t="shared" si="3418"/>
        <v>1</v>
      </c>
    </row>
    <row r="12853" spans="1:4" x14ac:dyDescent="0.2">
      <c r="A12853" t="str">
        <f t="shared" si="3424"/>
        <v>MI427</v>
      </c>
      <c r="B12853" t="str">
        <f t="shared" ref="B12853" si="3444">B12852</f>
        <v>Y</v>
      </c>
      <c r="C12853">
        <v>-22</v>
      </c>
      <c r="D12853">
        <f t="shared" si="3418"/>
        <v>1</v>
      </c>
    </row>
    <row r="12854" spans="1:4" x14ac:dyDescent="0.2">
      <c r="A12854" t="str">
        <f t="shared" si="3424"/>
        <v>MI427</v>
      </c>
      <c r="B12854" t="s">
        <v>43</v>
      </c>
      <c r="C12854">
        <v>-42</v>
      </c>
      <c r="D12854">
        <f t="shared" si="3418"/>
        <v>1</v>
      </c>
    </row>
    <row r="12855" spans="1:4" x14ac:dyDescent="0.2">
      <c r="A12855" t="str">
        <f t="shared" si="3424"/>
        <v>MI427</v>
      </c>
      <c r="B12855" t="str">
        <f t="shared" ref="B12855" si="3445">B12854</f>
        <v>Y</v>
      </c>
      <c r="C12855">
        <v>-36</v>
      </c>
      <c r="D12855">
        <f t="shared" si="3418"/>
        <v>1</v>
      </c>
    </row>
    <row r="12856" spans="1:4" x14ac:dyDescent="0.2">
      <c r="A12856" t="str">
        <f t="shared" si="3424"/>
        <v>MI427</v>
      </c>
      <c r="B12856" t="s">
        <v>43</v>
      </c>
      <c r="C12856">
        <v>-45</v>
      </c>
      <c r="D12856">
        <f t="shared" si="3418"/>
        <v>1</v>
      </c>
    </row>
    <row r="12857" spans="1:4" x14ac:dyDescent="0.2">
      <c r="A12857" t="str">
        <f t="shared" si="3424"/>
        <v>MI427</v>
      </c>
      <c r="B12857" t="str">
        <f t="shared" ref="B12857" si="3446">B12856</f>
        <v>Y</v>
      </c>
      <c r="C12857">
        <v>-36</v>
      </c>
      <c r="D12857">
        <f t="shared" si="3418"/>
        <v>1</v>
      </c>
    </row>
    <row r="12858" spans="1:4" x14ac:dyDescent="0.2">
      <c r="A12858" t="str">
        <f t="shared" si="3424"/>
        <v>MI427</v>
      </c>
      <c r="B12858" t="s">
        <v>43</v>
      </c>
      <c r="C12858">
        <v>-31</v>
      </c>
      <c r="D12858">
        <f t="shared" si="3418"/>
        <v>1</v>
      </c>
    </row>
    <row r="12859" spans="1:4" x14ac:dyDescent="0.2">
      <c r="A12859" t="str">
        <f t="shared" si="3424"/>
        <v>MI427</v>
      </c>
      <c r="B12859" t="str">
        <f t="shared" ref="B12859" si="3447">B12858</f>
        <v>Y</v>
      </c>
      <c r="C12859">
        <v>-40</v>
      </c>
      <c r="D12859">
        <f t="shared" si="3418"/>
        <v>1</v>
      </c>
    </row>
    <row r="12860" spans="1:4" x14ac:dyDescent="0.2">
      <c r="A12860" t="str">
        <f t="shared" si="3424"/>
        <v>MI427</v>
      </c>
      <c r="B12860" t="s">
        <v>43</v>
      </c>
      <c r="C12860">
        <v>-52</v>
      </c>
      <c r="D12860">
        <f t="shared" si="3418"/>
        <v>1</v>
      </c>
    </row>
    <row r="12861" spans="1:4" x14ac:dyDescent="0.2">
      <c r="A12861" t="str">
        <f t="shared" si="3424"/>
        <v>MI427</v>
      </c>
      <c r="B12861" t="str">
        <f t="shared" ref="B12861" si="3448">B12860</f>
        <v>Y</v>
      </c>
      <c r="C12861">
        <v>-30</v>
      </c>
      <c r="D12861">
        <f t="shared" si="3418"/>
        <v>1</v>
      </c>
    </row>
    <row r="12862" spans="1:4" x14ac:dyDescent="0.2">
      <c r="A12862" t="str">
        <f t="shared" si="3424"/>
        <v>MI427</v>
      </c>
      <c r="B12862" t="s">
        <v>43</v>
      </c>
      <c r="C12862">
        <v>-20</v>
      </c>
      <c r="D12862">
        <f t="shared" si="3418"/>
        <v>1</v>
      </c>
    </row>
    <row r="12863" spans="1:4" x14ac:dyDescent="0.2">
      <c r="A12863" t="str">
        <f t="shared" si="3424"/>
        <v>MI427</v>
      </c>
      <c r="B12863" t="str">
        <f t="shared" ref="B12863" si="3449">B12862</f>
        <v>Y</v>
      </c>
      <c r="C12863">
        <v>-42</v>
      </c>
      <c r="D12863">
        <f t="shared" si="3418"/>
        <v>1</v>
      </c>
    </row>
    <row r="12864" spans="1:4" x14ac:dyDescent="0.2">
      <c r="A12864" t="str">
        <f t="shared" si="3424"/>
        <v>MI427</v>
      </c>
      <c r="B12864" t="s">
        <v>43</v>
      </c>
      <c r="C12864">
        <v>-67</v>
      </c>
      <c r="D12864">
        <f t="shared" si="3418"/>
        <v>1</v>
      </c>
    </row>
    <row r="12865" spans="1:4" x14ac:dyDescent="0.2">
      <c r="A12865" t="str">
        <f t="shared" si="3424"/>
        <v>MI427</v>
      </c>
      <c r="B12865" t="str">
        <f t="shared" ref="B12865" si="3450">B12864</f>
        <v>Y</v>
      </c>
      <c r="C12865">
        <v>-23</v>
      </c>
      <c r="D12865">
        <f t="shared" si="3418"/>
        <v>1</v>
      </c>
    </row>
    <row r="12866" spans="1:4" x14ac:dyDescent="0.2">
      <c r="A12866" t="str">
        <f t="shared" si="3424"/>
        <v>MI427</v>
      </c>
      <c r="B12866" t="s">
        <v>43</v>
      </c>
      <c r="C12866">
        <v>-45</v>
      </c>
      <c r="D12866">
        <f t="shared" si="3418"/>
        <v>1</v>
      </c>
    </row>
    <row r="12867" spans="1:4" x14ac:dyDescent="0.2">
      <c r="A12867" t="str">
        <f t="shared" si="3424"/>
        <v>MI427</v>
      </c>
      <c r="B12867" t="str">
        <f t="shared" ref="B12867" si="3451">B12866</f>
        <v>Y</v>
      </c>
      <c r="C12867">
        <v>-46</v>
      </c>
      <c r="D12867">
        <f t="shared" si="3418"/>
        <v>1</v>
      </c>
    </row>
    <row r="12868" spans="1:4" x14ac:dyDescent="0.2">
      <c r="A12868" t="str">
        <f t="shared" si="3424"/>
        <v>MI427</v>
      </c>
      <c r="B12868" t="s">
        <v>43</v>
      </c>
      <c r="C12868">
        <v>-7</v>
      </c>
      <c r="D12868">
        <f t="shared" ref="D12868:D12931" si="3452">D12867</f>
        <v>1</v>
      </c>
    </row>
    <row r="12869" spans="1:4" x14ac:dyDescent="0.2">
      <c r="A12869" t="str">
        <f t="shared" si="3424"/>
        <v>MI427</v>
      </c>
      <c r="B12869" t="str">
        <f t="shared" ref="B12869" si="3453">B12868</f>
        <v>Y</v>
      </c>
      <c r="C12869">
        <v>-38</v>
      </c>
      <c r="D12869">
        <f t="shared" si="3452"/>
        <v>1</v>
      </c>
    </row>
    <row r="12870" spans="1:4" x14ac:dyDescent="0.2">
      <c r="A12870" t="str">
        <f t="shared" si="3424"/>
        <v>MI427</v>
      </c>
      <c r="B12870" t="s">
        <v>43</v>
      </c>
      <c r="C12870">
        <v>-38</v>
      </c>
      <c r="D12870">
        <f t="shared" si="3452"/>
        <v>1</v>
      </c>
    </row>
    <row r="12871" spans="1:4" x14ac:dyDescent="0.2">
      <c r="A12871" t="str">
        <f t="shared" si="3424"/>
        <v>MI427</v>
      </c>
      <c r="B12871" t="str">
        <f t="shared" ref="B12871" si="3454">B12870</f>
        <v>Y</v>
      </c>
      <c r="C12871">
        <v>-35</v>
      </c>
      <c r="D12871">
        <f t="shared" si="3452"/>
        <v>1</v>
      </c>
    </row>
    <row r="12872" spans="1:4" x14ac:dyDescent="0.2">
      <c r="A12872" t="str">
        <f t="shared" si="3424"/>
        <v>MI427</v>
      </c>
      <c r="B12872" t="s">
        <v>43</v>
      </c>
      <c r="C12872">
        <v>-51</v>
      </c>
      <c r="D12872">
        <f t="shared" si="3452"/>
        <v>1</v>
      </c>
    </row>
    <row r="12873" spans="1:4" x14ac:dyDescent="0.2">
      <c r="A12873" t="str">
        <f t="shared" si="3424"/>
        <v>MI427</v>
      </c>
      <c r="B12873" t="str">
        <f t="shared" ref="B12873" si="3455">B12872</f>
        <v>Y</v>
      </c>
      <c r="C12873">
        <v>-48</v>
      </c>
      <c r="D12873">
        <f t="shared" si="3452"/>
        <v>1</v>
      </c>
    </row>
    <row r="12874" spans="1:4" x14ac:dyDescent="0.2">
      <c r="A12874" t="str">
        <f t="shared" si="3424"/>
        <v>MI427</v>
      </c>
      <c r="B12874" t="s">
        <v>43</v>
      </c>
      <c r="C12874">
        <v>-60</v>
      </c>
      <c r="D12874">
        <f t="shared" si="3452"/>
        <v>1</v>
      </c>
    </row>
    <row r="12875" spans="1:4" x14ac:dyDescent="0.2">
      <c r="A12875" t="str">
        <f t="shared" si="3424"/>
        <v>MI427</v>
      </c>
      <c r="B12875" t="str">
        <f t="shared" ref="B12875" si="3456">B12874</f>
        <v>Y</v>
      </c>
      <c r="C12875">
        <v>-31</v>
      </c>
      <c r="D12875">
        <f t="shared" si="3452"/>
        <v>1</v>
      </c>
    </row>
    <row r="12876" spans="1:4" x14ac:dyDescent="0.2">
      <c r="A12876" t="str">
        <f t="shared" si="3424"/>
        <v>MI427</v>
      </c>
      <c r="B12876" t="s">
        <v>43</v>
      </c>
      <c r="C12876">
        <v>-54</v>
      </c>
      <c r="D12876">
        <f t="shared" si="3452"/>
        <v>1</v>
      </c>
    </row>
    <row r="12877" spans="1:4" x14ac:dyDescent="0.2">
      <c r="A12877" t="str">
        <f t="shared" si="3424"/>
        <v>MI427</v>
      </c>
      <c r="B12877" t="str">
        <f t="shared" ref="B12877" si="3457">B12876</f>
        <v>Y</v>
      </c>
      <c r="C12877">
        <v>-47</v>
      </c>
      <c r="D12877">
        <f t="shared" si="3452"/>
        <v>1</v>
      </c>
    </row>
    <row r="12878" spans="1:4" x14ac:dyDescent="0.2">
      <c r="A12878" t="str">
        <f t="shared" ref="A12878:A12941" si="3458">A12877</f>
        <v>MI427</v>
      </c>
      <c r="B12878" t="s">
        <v>43</v>
      </c>
      <c r="C12878">
        <v>-41</v>
      </c>
      <c r="D12878">
        <f t="shared" si="3452"/>
        <v>1</v>
      </c>
    </row>
    <row r="12879" spans="1:4" x14ac:dyDescent="0.2">
      <c r="A12879" t="str">
        <f t="shared" si="3458"/>
        <v>MI427</v>
      </c>
      <c r="B12879" t="str">
        <f t="shared" ref="B12879" si="3459">B12878</f>
        <v>Y</v>
      </c>
      <c r="C12879">
        <v>-42</v>
      </c>
      <c r="D12879">
        <f t="shared" si="3452"/>
        <v>1</v>
      </c>
    </row>
    <row r="12880" spans="1:4" x14ac:dyDescent="0.2">
      <c r="A12880" t="str">
        <f t="shared" si="3458"/>
        <v>MI427</v>
      </c>
      <c r="B12880" t="s">
        <v>43</v>
      </c>
      <c r="C12880">
        <v>-39</v>
      </c>
      <c r="D12880">
        <f t="shared" si="3452"/>
        <v>1</v>
      </c>
    </row>
    <row r="12881" spans="1:4" x14ac:dyDescent="0.2">
      <c r="A12881" t="str">
        <f t="shared" si="3458"/>
        <v>MI427</v>
      </c>
      <c r="B12881" t="str">
        <f t="shared" ref="B12881" si="3460">B12880</f>
        <v>Y</v>
      </c>
      <c r="C12881">
        <v>-45</v>
      </c>
      <c r="D12881">
        <f t="shared" si="3452"/>
        <v>1</v>
      </c>
    </row>
    <row r="12882" spans="1:4" x14ac:dyDescent="0.2">
      <c r="A12882" t="str">
        <f t="shared" si="3458"/>
        <v>MI427</v>
      </c>
      <c r="B12882" t="s">
        <v>43</v>
      </c>
      <c r="C12882">
        <v>-45</v>
      </c>
      <c r="D12882">
        <f t="shared" si="3452"/>
        <v>1</v>
      </c>
    </row>
    <row r="12883" spans="1:4" x14ac:dyDescent="0.2">
      <c r="A12883" t="str">
        <f t="shared" si="3458"/>
        <v>MI427</v>
      </c>
      <c r="B12883" t="str">
        <f t="shared" ref="B12883" si="3461">B12882</f>
        <v>Y</v>
      </c>
      <c r="C12883">
        <v>-38</v>
      </c>
      <c r="D12883">
        <f t="shared" si="3452"/>
        <v>1</v>
      </c>
    </row>
    <row r="12884" spans="1:4" x14ac:dyDescent="0.2">
      <c r="A12884" t="str">
        <f t="shared" si="3458"/>
        <v>MI427</v>
      </c>
      <c r="B12884" t="s">
        <v>43</v>
      </c>
      <c r="C12884">
        <v>-31</v>
      </c>
      <c r="D12884">
        <f t="shared" si="3452"/>
        <v>1</v>
      </c>
    </row>
    <row r="12885" spans="1:4" x14ac:dyDescent="0.2">
      <c r="A12885" t="str">
        <f t="shared" si="3458"/>
        <v>MI427</v>
      </c>
      <c r="B12885" t="str">
        <f t="shared" ref="B12885" si="3462">B12884</f>
        <v>Y</v>
      </c>
      <c r="C12885">
        <v>-37</v>
      </c>
      <c r="D12885">
        <f t="shared" si="3452"/>
        <v>1</v>
      </c>
    </row>
    <row r="12886" spans="1:4" x14ac:dyDescent="0.2">
      <c r="A12886" t="str">
        <f t="shared" si="3458"/>
        <v>MI427</v>
      </c>
      <c r="B12886" t="s">
        <v>43</v>
      </c>
      <c r="C12886">
        <v>-40</v>
      </c>
      <c r="D12886">
        <f t="shared" si="3452"/>
        <v>1</v>
      </c>
    </row>
    <row r="12887" spans="1:4" x14ac:dyDescent="0.2">
      <c r="A12887" t="str">
        <f t="shared" si="3458"/>
        <v>MI427</v>
      </c>
      <c r="B12887" t="str">
        <f t="shared" ref="B12887" si="3463">B12886</f>
        <v>Y</v>
      </c>
      <c r="C12887">
        <v>-11</v>
      </c>
      <c r="D12887">
        <f t="shared" si="3452"/>
        <v>1</v>
      </c>
    </row>
    <row r="12888" spans="1:4" x14ac:dyDescent="0.2">
      <c r="A12888" t="str">
        <f t="shared" si="3458"/>
        <v>MI427</v>
      </c>
      <c r="B12888" t="s">
        <v>43</v>
      </c>
      <c r="C12888">
        <v>-35</v>
      </c>
      <c r="D12888">
        <f t="shared" si="3452"/>
        <v>1</v>
      </c>
    </row>
    <row r="12889" spans="1:4" x14ac:dyDescent="0.2">
      <c r="A12889" t="str">
        <f t="shared" si="3458"/>
        <v>MI427</v>
      </c>
      <c r="B12889" t="str">
        <f t="shared" ref="B12889" si="3464">B12888</f>
        <v>Y</v>
      </c>
      <c r="C12889">
        <v>-34</v>
      </c>
      <c r="D12889">
        <f t="shared" si="3452"/>
        <v>1</v>
      </c>
    </row>
    <row r="12890" spans="1:4" x14ac:dyDescent="0.2">
      <c r="A12890" t="str">
        <f t="shared" si="3458"/>
        <v>MI427</v>
      </c>
      <c r="B12890" t="s">
        <v>43</v>
      </c>
      <c r="C12890">
        <v>-50</v>
      </c>
      <c r="D12890">
        <f t="shared" si="3452"/>
        <v>1</v>
      </c>
    </row>
    <row r="12891" spans="1:4" x14ac:dyDescent="0.2">
      <c r="A12891" t="str">
        <f t="shared" si="3458"/>
        <v>MI427</v>
      </c>
      <c r="B12891" t="str">
        <f t="shared" ref="B12891" si="3465">B12890</f>
        <v>Y</v>
      </c>
      <c r="C12891">
        <v>-34</v>
      </c>
      <c r="D12891">
        <f t="shared" si="3452"/>
        <v>1</v>
      </c>
    </row>
    <row r="12892" spans="1:4" x14ac:dyDescent="0.2">
      <c r="A12892" t="str">
        <f t="shared" si="3458"/>
        <v>MI427</v>
      </c>
      <c r="B12892" t="s">
        <v>43</v>
      </c>
      <c r="C12892">
        <v>-41</v>
      </c>
      <c r="D12892">
        <f t="shared" si="3452"/>
        <v>1</v>
      </c>
    </row>
    <row r="12893" spans="1:4" x14ac:dyDescent="0.2">
      <c r="A12893" t="str">
        <f t="shared" si="3458"/>
        <v>MI427</v>
      </c>
      <c r="B12893" t="str">
        <f t="shared" ref="B12893" si="3466">B12892</f>
        <v>Y</v>
      </c>
      <c r="C12893">
        <v>-44</v>
      </c>
      <c r="D12893">
        <f t="shared" si="3452"/>
        <v>1</v>
      </c>
    </row>
    <row r="12894" spans="1:4" x14ac:dyDescent="0.2">
      <c r="A12894" t="str">
        <f t="shared" si="3458"/>
        <v>MI427</v>
      </c>
      <c r="B12894" t="s">
        <v>43</v>
      </c>
      <c r="C12894">
        <v>3</v>
      </c>
      <c r="D12894">
        <f t="shared" si="3452"/>
        <v>1</v>
      </c>
    </row>
    <row r="12895" spans="1:4" x14ac:dyDescent="0.2">
      <c r="A12895" t="str">
        <f t="shared" si="3458"/>
        <v>MI427</v>
      </c>
      <c r="B12895" t="str">
        <f t="shared" ref="B12895" si="3467">B12894</f>
        <v>Y</v>
      </c>
      <c r="C12895">
        <v>3</v>
      </c>
      <c r="D12895">
        <f t="shared" si="3452"/>
        <v>1</v>
      </c>
    </row>
    <row r="12896" spans="1:4" x14ac:dyDescent="0.2">
      <c r="A12896" t="str">
        <f t="shared" si="3458"/>
        <v>MI427</v>
      </c>
      <c r="B12896" t="s">
        <v>43</v>
      </c>
      <c r="C12896">
        <v>-22</v>
      </c>
      <c r="D12896">
        <f t="shared" si="3452"/>
        <v>1</v>
      </c>
    </row>
    <row r="12897" spans="1:4" x14ac:dyDescent="0.2">
      <c r="A12897" t="str">
        <f t="shared" si="3458"/>
        <v>MI427</v>
      </c>
      <c r="B12897" t="str">
        <f t="shared" ref="B12897" si="3468">B12896</f>
        <v>Y</v>
      </c>
      <c r="C12897">
        <v>-26</v>
      </c>
      <c r="D12897">
        <f t="shared" si="3452"/>
        <v>1</v>
      </c>
    </row>
    <row r="12898" spans="1:4" x14ac:dyDescent="0.2">
      <c r="A12898" t="str">
        <f t="shared" si="3458"/>
        <v>MI427</v>
      </c>
      <c r="B12898" t="s">
        <v>43</v>
      </c>
      <c r="C12898">
        <v>-22</v>
      </c>
      <c r="D12898">
        <f t="shared" si="3452"/>
        <v>1</v>
      </c>
    </row>
    <row r="12899" spans="1:4" x14ac:dyDescent="0.2">
      <c r="A12899" t="str">
        <f t="shared" si="3458"/>
        <v>MI427</v>
      </c>
      <c r="B12899" t="str">
        <f t="shared" ref="B12899" si="3469">B12898</f>
        <v>Y</v>
      </c>
      <c r="C12899">
        <v>-39</v>
      </c>
      <c r="D12899">
        <f t="shared" si="3452"/>
        <v>1</v>
      </c>
    </row>
    <row r="12900" spans="1:4" x14ac:dyDescent="0.2">
      <c r="A12900" t="str">
        <f t="shared" si="3458"/>
        <v>MI427</v>
      </c>
      <c r="B12900" t="s">
        <v>43</v>
      </c>
      <c r="C12900">
        <v>-12</v>
      </c>
      <c r="D12900">
        <f t="shared" si="3452"/>
        <v>1</v>
      </c>
    </row>
    <row r="12901" spans="1:4" x14ac:dyDescent="0.2">
      <c r="A12901" t="str">
        <f t="shared" si="3458"/>
        <v>MI427</v>
      </c>
      <c r="B12901" t="str">
        <f t="shared" ref="B12901" si="3470">B12900</f>
        <v>Y</v>
      </c>
      <c r="C12901">
        <v>-37</v>
      </c>
      <c r="D12901">
        <f t="shared" si="3452"/>
        <v>1</v>
      </c>
    </row>
    <row r="12902" spans="1:4" x14ac:dyDescent="0.2">
      <c r="A12902" t="str">
        <f t="shared" si="3458"/>
        <v>MI427</v>
      </c>
      <c r="B12902" t="s">
        <v>43</v>
      </c>
      <c r="C12902">
        <v>-46</v>
      </c>
      <c r="D12902">
        <f t="shared" si="3452"/>
        <v>1</v>
      </c>
    </row>
    <row r="12903" spans="1:4" x14ac:dyDescent="0.2">
      <c r="A12903" t="str">
        <f t="shared" si="3458"/>
        <v>MI427</v>
      </c>
      <c r="B12903" t="str">
        <f t="shared" ref="B12903" si="3471">B12902</f>
        <v>Y</v>
      </c>
      <c r="C12903">
        <v>-24</v>
      </c>
      <c r="D12903">
        <f t="shared" si="3452"/>
        <v>1</v>
      </c>
    </row>
    <row r="12904" spans="1:4" x14ac:dyDescent="0.2">
      <c r="A12904" t="str">
        <f t="shared" si="3458"/>
        <v>MI427</v>
      </c>
      <c r="B12904" t="s">
        <v>43</v>
      </c>
      <c r="C12904">
        <v>-31</v>
      </c>
      <c r="D12904">
        <f t="shared" si="3452"/>
        <v>1</v>
      </c>
    </row>
    <row r="12905" spans="1:4" x14ac:dyDescent="0.2">
      <c r="A12905" t="str">
        <f t="shared" si="3458"/>
        <v>MI427</v>
      </c>
      <c r="B12905" t="str">
        <f t="shared" ref="B12905" si="3472">B12904</f>
        <v>Y</v>
      </c>
      <c r="C12905">
        <v>-37</v>
      </c>
      <c r="D12905">
        <f t="shared" si="3452"/>
        <v>1</v>
      </c>
    </row>
    <row r="12906" spans="1:4" x14ac:dyDescent="0.2">
      <c r="A12906" t="str">
        <f t="shared" si="3458"/>
        <v>MI427</v>
      </c>
      <c r="B12906" t="s">
        <v>43</v>
      </c>
      <c r="C12906">
        <v>-37</v>
      </c>
      <c r="D12906">
        <f t="shared" si="3452"/>
        <v>1</v>
      </c>
    </row>
    <row r="12907" spans="1:4" x14ac:dyDescent="0.2">
      <c r="A12907" t="str">
        <f t="shared" si="3458"/>
        <v>MI427</v>
      </c>
      <c r="B12907" t="str">
        <f t="shared" ref="B12907" si="3473">B12906</f>
        <v>Y</v>
      </c>
      <c r="C12907">
        <v>-40</v>
      </c>
      <c r="D12907">
        <f t="shared" si="3452"/>
        <v>1</v>
      </c>
    </row>
    <row r="12908" spans="1:4" x14ac:dyDescent="0.2">
      <c r="A12908" t="str">
        <f t="shared" si="3458"/>
        <v>MI427</v>
      </c>
      <c r="B12908" t="s">
        <v>43</v>
      </c>
      <c r="C12908">
        <v>-41</v>
      </c>
      <c r="D12908">
        <f t="shared" si="3452"/>
        <v>1</v>
      </c>
    </row>
    <row r="12909" spans="1:4" x14ac:dyDescent="0.2">
      <c r="A12909" t="str">
        <f t="shared" si="3458"/>
        <v>MI427</v>
      </c>
      <c r="B12909" t="str">
        <f t="shared" ref="B12909" si="3474">B12908</f>
        <v>Y</v>
      </c>
      <c r="C12909">
        <v>-49</v>
      </c>
      <c r="D12909">
        <f t="shared" si="3452"/>
        <v>1</v>
      </c>
    </row>
    <row r="12910" spans="1:4" x14ac:dyDescent="0.2">
      <c r="A12910" t="str">
        <f t="shared" si="3458"/>
        <v>MI427</v>
      </c>
      <c r="B12910" t="s">
        <v>43</v>
      </c>
      <c r="C12910">
        <v>-64</v>
      </c>
      <c r="D12910">
        <f t="shared" si="3452"/>
        <v>1</v>
      </c>
    </row>
    <row r="12911" spans="1:4" x14ac:dyDescent="0.2">
      <c r="A12911" t="str">
        <f t="shared" si="3458"/>
        <v>MI427</v>
      </c>
      <c r="B12911" t="str">
        <f t="shared" ref="B12911" si="3475">B12910</f>
        <v>Y</v>
      </c>
      <c r="C12911">
        <v>-71</v>
      </c>
      <c r="D12911">
        <f t="shared" si="3452"/>
        <v>1</v>
      </c>
    </row>
    <row r="12912" spans="1:4" x14ac:dyDescent="0.2">
      <c r="A12912" t="str">
        <f t="shared" si="3458"/>
        <v>MI427</v>
      </c>
      <c r="B12912" t="s">
        <v>43</v>
      </c>
      <c r="C12912">
        <v>-21</v>
      </c>
      <c r="D12912">
        <f t="shared" si="3452"/>
        <v>1</v>
      </c>
    </row>
    <row r="12913" spans="1:4" x14ac:dyDescent="0.2">
      <c r="A12913" t="str">
        <f t="shared" si="3458"/>
        <v>MI427</v>
      </c>
      <c r="B12913" t="str">
        <f t="shared" ref="B12913" si="3476">B12912</f>
        <v>Y</v>
      </c>
      <c r="C12913">
        <v>-43</v>
      </c>
      <c r="D12913">
        <f t="shared" si="3452"/>
        <v>1</v>
      </c>
    </row>
    <row r="12914" spans="1:4" x14ac:dyDescent="0.2">
      <c r="A12914" t="str">
        <f t="shared" si="3458"/>
        <v>MI427</v>
      </c>
      <c r="B12914" t="s">
        <v>43</v>
      </c>
      <c r="C12914">
        <v>-40</v>
      </c>
      <c r="D12914">
        <f t="shared" si="3452"/>
        <v>1</v>
      </c>
    </row>
    <row r="12915" spans="1:4" x14ac:dyDescent="0.2">
      <c r="A12915" t="str">
        <f t="shared" si="3458"/>
        <v>MI427</v>
      </c>
      <c r="B12915" t="str">
        <f t="shared" ref="B12915" si="3477">B12914</f>
        <v>Y</v>
      </c>
      <c r="C12915">
        <v>-50</v>
      </c>
      <c r="D12915">
        <f t="shared" si="3452"/>
        <v>1</v>
      </c>
    </row>
    <row r="12916" spans="1:4" x14ac:dyDescent="0.2">
      <c r="A12916" t="str">
        <f t="shared" si="3458"/>
        <v>MI427</v>
      </c>
      <c r="B12916" t="s">
        <v>43</v>
      </c>
      <c r="C12916">
        <v>-57</v>
      </c>
      <c r="D12916">
        <f t="shared" si="3452"/>
        <v>1</v>
      </c>
    </row>
    <row r="12917" spans="1:4" x14ac:dyDescent="0.2">
      <c r="A12917" t="str">
        <f t="shared" si="3458"/>
        <v>MI427</v>
      </c>
      <c r="B12917" t="str">
        <f t="shared" ref="B12917" si="3478">B12916</f>
        <v>Y</v>
      </c>
      <c r="C12917">
        <v>-36</v>
      </c>
      <c r="D12917">
        <f t="shared" si="3452"/>
        <v>1</v>
      </c>
    </row>
    <row r="12918" spans="1:4" x14ac:dyDescent="0.2">
      <c r="A12918" t="str">
        <f t="shared" si="3458"/>
        <v>MI427</v>
      </c>
      <c r="B12918" t="s">
        <v>43</v>
      </c>
      <c r="C12918">
        <v>-37</v>
      </c>
      <c r="D12918">
        <f t="shared" si="3452"/>
        <v>1</v>
      </c>
    </row>
    <row r="12919" spans="1:4" x14ac:dyDescent="0.2">
      <c r="A12919" t="str">
        <f t="shared" si="3458"/>
        <v>MI427</v>
      </c>
      <c r="B12919" t="str">
        <f t="shared" ref="B12919" si="3479">B12918</f>
        <v>Y</v>
      </c>
      <c r="C12919">
        <v>-36</v>
      </c>
      <c r="D12919">
        <f t="shared" si="3452"/>
        <v>1</v>
      </c>
    </row>
    <row r="12920" spans="1:4" x14ac:dyDescent="0.2">
      <c r="A12920" t="str">
        <f t="shared" si="3458"/>
        <v>MI427</v>
      </c>
      <c r="B12920" t="s">
        <v>43</v>
      </c>
      <c r="C12920">
        <v>-33</v>
      </c>
      <c r="D12920">
        <f t="shared" si="3452"/>
        <v>1</v>
      </c>
    </row>
    <row r="12921" spans="1:4" x14ac:dyDescent="0.2">
      <c r="A12921" t="str">
        <f t="shared" si="3458"/>
        <v>MI427</v>
      </c>
      <c r="B12921" t="str">
        <f t="shared" ref="B12921" si="3480">B12920</f>
        <v>Y</v>
      </c>
      <c r="C12921">
        <v>-37</v>
      </c>
      <c r="D12921">
        <f t="shared" si="3452"/>
        <v>1</v>
      </c>
    </row>
    <row r="12922" spans="1:4" x14ac:dyDescent="0.2">
      <c r="A12922" t="str">
        <f t="shared" si="3458"/>
        <v>MI427</v>
      </c>
      <c r="B12922" t="s">
        <v>43</v>
      </c>
      <c r="C12922">
        <v>-66</v>
      </c>
      <c r="D12922">
        <f t="shared" si="3452"/>
        <v>1</v>
      </c>
    </row>
    <row r="12923" spans="1:4" x14ac:dyDescent="0.2">
      <c r="A12923" t="str">
        <f t="shared" si="3458"/>
        <v>MI427</v>
      </c>
      <c r="B12923" t="str">
        <f t="shared" ref="B12923" si="3481">B12922</f>
        <v>Y</v>
      </c>
      <c r="C12923">
        <v>-43</v>
      </c>
      <c r="D12923">
        <f t="shared" si="3452"/>
        <v>1</v>
      </c>
    </row>
    <row r="12924" spans="1:4" x14ac:dyDescent="0.2">
      <c r="A12924" t="str">
        <f t="shared" si="3458"/>
        <v>MI427</v>
      </c>
      <c r="B12924" t="s">
        <v>43</v>
      </c>
      <c r="C12924">
        <v>-41</v>
      </c>
      <c r="D12924">
        <f t="shared" si="3452"/>
        <v>1</v>
      </c>
    </row>
    <row r="12925" spans="1:4" x14ac:dyDescent="0.2">
      <c r="A12925" t="str">
        <f t="shared" si="3458"/>
        <v>MI427</v>
      </c>
      <c r="B12925" t="str">
        <f t="shared" ref="B12925" si="3482">B12924</f>
        <v>Y</v>
      </c>
      <c r="C12925">
        <v>-46</v>
      </c>
      <c r="D12925">
        <f t="shared" si="3452"/>
        <v>1</v>
      </c>
    </row>
    <row r="12926" spans="1:4" x14ac:dyDescent="0.2">
      <c r="A12926" t="str">
        <f t="shared" si="3458"/>
        <v>MI427</v>
      </c>
      <c r="B12926" t="s">
        <v>43</v>
      </c>
      <c r="C12926">
        <v>-27</v>
      </c>
      <c r="D12926">
        <f t="shared" si="3452"/>
        <v>1</v>
      </c>
    </row>
    <row r="12927" spans="1:4" x14ac:dyDescent="0.2">
      <c r="A12927" t="str">
        <f t="shared" si="3458"/>
        <v>MI427</v>
      </c>
      <c r="B12927" t="str">
        <f t="shared" ref="B12927" si="3483">B12926</f>
        <v>Y</v>
      </c>
      <c r="C12927">
        <v>-31</v>
      </c>
      <c r="D12927">
        <f t="shared" si="3452"/>
        <v>1</v>
      </c>
    </row>
    <row r="12928" spans="1:4" x14ac:dyDescent="0.2">
      <c r="A12928" t="str">
        <f t="shared" si="3458"/>
        <v>MI427</v>
      </c>
      <c r="B12928" t="s">
        <v>43</v>
      </c>
      <c r="C12928">
        <v>-30</v>
      </c>
      <c r="D12928">
        <f t="shared" si="3452"/>
        <v>1</v>
      </c>
    </row>
    <row r="12929" spans="1:4" x14ac:dyDescent="0.2">
      <c r="A12929" t="str">
        <f t="shared" si="3458"/>
        <v>MI427</v>
      </c>
      <c r="B12929" t="str">
        <f t="shared" ref="B12929" si="3484">B12928</f>
        <v>Y</v>
      </c>
      <c r="C12929">
        <v>-50</v>
      </c>
      <c r="D12929">
        <f t="shared" si="3452"/>
        <v>1</v>
      </c>
    </row>
    <row r="12930" spans="1:4" x14ac:dyDescent="0.2">
      <c r="A12930" t="str">
        <f t="shared" si="3458"/>
        <v>MI427</v>
      </c>
      <c r="B12930" t="s">
        <v>43</v>
      </c>
      <c r="C12930">
        <v>-44</v>
      </c>
      <c r="D12930">
        <f t="shared" si="3452"/>
        <v>1</v>
      </c>
    </row>
    <row r="12931" spans="1:4" x14ac:dyDescent="0.2">
      <c r="A12931" t="str">
        <f t="shared" si="3458"/>
        <v>MI427</v>
      </c>
      <c r="B12931" t="str">
        <f t="shared" ref="B12931" si="3485">B12930</f>
        <v>Y</v>
      </c>
      <c r="C12931">
        <v>-44</v>
      </c>
      <c r="D12931">
        <f t="shared" si="3452"/>
        <v>1</v>
      </c>
    </row>
    <row r="12932" spans="1:4" x14ac:dyDescent="0.2">
      <c r="A12932" t="str">
        <f t="shared" si="3458"/>
        <v>MI427</v>
      </c>
      <c r="B12932" t="s">
        <v>43</v>
      </c>
      <c r="C12932">
        <v>-54</v>
      </c>
      <c r="D12932">
        <f t="shared" ref="D12932:D12995" si="3486">D12931</f>
        <v>1</v>
      </c>
    </row>
    <row r="12933" spans="1:4" x14ac:dyDescent="0.2">
      <c r="A12933" t="str">
        <f t="shared" si="3458"/>
        <v>MI427</v>
      </c>
      <c r="B12933" t="str">
        <f t="shared" ref="B12933" si="3487">B12932</f>
        <v>Y</v>
      </c>
      <c r="C12933">
        <v>-35</v>
      </c>
      <c r="D12933">
        <f t="shared" si="3486"/>
        <v>1</v>
      </c>
    </row>
    <row r="12934" spans="1:4" x14ac:dyDescent="0.2">
      <c r="A12934" t="str">
        <f t="shared" si="3458"/>
        <v>MI427</v>
      </c>
      <c r="B12934" t="s">
        <v>43</v>
      </c>
      <c r="C12934">
        <v>-16</v>
      </c>
      <c r="D12934">
        <f t="shared" si="3486"/>
        <v>1</v>
      </c>
    </row>
    <row r="12935" spans="1:4" x14ac:dyDescent="0.2">
      <c r="A12935" t="str">
        <f t="shared" si="3458"/>
        <v>MI427</v>
      </c>
      <c r="B12935" t="str">
        <f t="shared" ref="B12935" si="3488">B12934</f>
        <v>Y</v>
      </c>
      <c r="C12935">
        <v>-36</v>
      </c>
      <c r="D12935">
        <f t="shared" si="3486"/>
        <v>1</v>
      </c>
    </row>
    <row r="12936" spans="1:4" x14ac:dyDescent="0.2">
      <c r="A12936" t="str">
        <f t="shared" si="3458"/>
        <v>MI427</v>
      </c>
      <c r="B12936" t="s">
        <v>43</v>
      </c>
      <c r="C12936">
        <v>-60</v>
      </c>
      <c r="D12936">
        <f t="shared" si="3486"/>
        <v>1</v>
      </c>
    </row>
    <row r="12937" spans="1:4" x14ac:dyDescent="0.2">
      <c r="A12937" t="str">
        <f t="shared" si="3458"/>
        <v>MI427</v>
      </c>
      <c r="B12937" t="str">
        <f t="shared" ref="B12937" si="3489">B12936</f>
        <v>Y</v>
      </c>
      <c r="C12937">
        <v>-56</v>
      </c>
      <c r="D12937">
        <f t="shared" si="3486"/>
        <v>1</v>
      </c>
    </row>
    <row r="12938" spans="1:4" x14ac:dyDescent="0.2">
      <c r="A12938" t="str">
        <f t="shared" si="3458"/>
        <v>MI427</v>
      </c>
      <c r="B12938" t="s">
        <v>43</v>
      </c>
      <c r="C12938">
        <v>-27</v>
      </c>
      <c r="D12938">
        <f t="shared" si="3486"/>
        <v>1</v>
      </c>
    </row>
    <row r="12939" spans="1:4" x14ac:dyDescent="0.2">
      <c r="A12939" t="str">
        <f t="shared" si="3458"/>
        <v>MI427</v>
      </c>
      <c r="B12939" t="str">
        <f t="shared" ref="B12939" si="3490">B12938</f>
        <v>Y</v>
      </c>
      <c r="C12939">
        <v>-14</v>
      </c>
      <c r="D12939">
        <f t="shared" si="3486"/>
        <v>1</v>
      </c>
    </row>
    <row r="12940" spans="1:4" x14ac:dyDescent="0.2">
      <c r="A12940" t="str">
        <f t="shared" si="3458"/>
        <v>MI427</v>
      </c>
      <c r="B12940" t="s">
        <v>43</v>
      </c>
      <c r="C12940">
        <v>-24</v>
      </c>
      <c r="D12940">
        <f t="shared" si="3486"/>
        <v>1</v>
      </c>
    </row>
    <row r="12941" spans="1:4" x14ac:dyDescent="0.2">
      <c r="A12941" t="str">
        <f t="shared" si="3458"/>
        <v>MI427</v>
      </c>
      <c r="B12941" t="str">
        <f t="shared" ref="B12941" si="3491">B12940</f>
        <v>Y</v>
      </c>
      <c r="C12941">
        <v>-69</v>
      </c>
      <c r="D12941">
        <f t="shared" si="3486"/>
        <v>1</v>
      </c>
    </row>
    <row r="12942" spans="1:4" x14ac:dyDescent="0.2">
      <c r="A12942" t="str">
        <f t="shared" ref="A12942:A13005" si="3492">A12941</f>
        <v>MI427</v>
      </c>
      <c r="B12942" t="s">
        <v>43</v>
      </c>
      <c r="C12942">
        <v>-41</v>
      </c>
      <c r="D12942">
        <f t="shared" si="3486"/>
        <v>1</v>
      </c>
    </row>
    <row r="12943" spans="1:4" x14ac:dyDescent="0.2">
      <c r="A12943" t="str">
        <f t="shared" si="3492"/>
        <v>MI427</v>
      </c>
      <c r="B12943" t="str">
        <f t="shared" ref="B12943" si="3493">B12942</f>
        <v>Y</v>
      </c>
      <c r="C12943">
        <v>-52</v>
      </c>
      <c r="D12943">
        <f t="shared" si="3486"/>
        <v>1</v>
      </c>
    </row>
    <row r="12944" spans="1:4" x14ac:dyDescent="0.2">
      <c r="A12944" t="str">
        <f t="shared" si="3492"/>
        <v>MI427</v>
      </c>
      <c r="B12944" t="s">
        <v>43</v>
      </c>
      <c r="C12944">
        <v>-51</v>
      </c>
      <c r="D12944">
        <f t="shared" si="3486"/>
        <v>1</v>
      </c>
    </row>
    <row r="12945" spans="1:4" x14ac:dyDescent="0.2">
      <c r="A12945" t="str">
        <f t="shared" si="3492"/>
        <v>MI427</v>
      </c>
      <c r="B12945" t="str">
        <f t="shared" ref="B12945" si="3494">B12944</f>
        <v>Y</v>
      </c>
      <c r="C12945">
        <v>-47</v>
      </c>
      <c r="D12945">
        <f t="shared" si="3486"/>
        <v>1</v>
      </c>
    </row>
    <row r="12946" spans="1:4" x14ac:dyDescent="0.2">
      <c r="A12946" t="str">
        <f t="shared" si="3492"/>
        <v>MI427</v>
      </c>
      <c r="B12946" t="s">
        <v>43</v>
      </c>
      <c r="C12946">
        <v>-39</v>
      </c>
      <c r="D12946">
        <f t="shared" si="3486"/>
        <v>1</v>
      </c>
    </row>
    <row r="12947" spans="1:4" x14ac:dyDescent="0.2">
      <c r="A12947" t="str">
        <f t="shared" si="3492"/>
        <v>MI427</v>
      </c>
      <c r="B12947" t="str">
        <f t="shared" ref="B12947" si="3495">B12946</f>
        <v>Y</v>
      </c>
      <c r="C12947">
        <v>-2</v>
      </c>
      <c r="D12947">
        <f t="shared" si="3486"/>
        <v>1</v>
      </c>
    </row>
    <row r="12948" spans="1:4" x14ac:dyDescent="0.2">
      <c r="A12948" t="str">
        <f t="shared" si="3492"/>
        <v>MI427</v>
      </c>
      <c r="B12948" t="s">
        <v>43</v>
      </c>
      <c r="C12948">
        <v>-51</v>
      </c>
      <c r="D12948">
        <f t="shared" si="3486"/>
        <v>1</v>
      </c>
    </row>
    <row r="12949" spans="1:4" x14ac:dyDescent="0.2">
      <c r="A12949" t="str">
        <f t="shared" si="3492"/>
        <v>MI427</v>
      </c>
      <c r="B12949" t="str">
        <f t="shared" ref="B12949" si="3496">B12948</f>
        <v>Y</v>
      </c>
      <c r="C12949">
        <v>-21</v>
      </c>
      <c r="D12949">
        <f t="shared" si="3486"/>
        <v>1</v>
      </c>
    </row>
    <row r="12950" spans="1:4" x14ac:dyDescent="0.2">
      <c r="A12950" t="str">
        <f t="shared" si="3492"/>
        <v>MI427</v>
      </c>
      <c r="B12950" t="s">
        <v>43</v>
      </c>
      <c r="C12950">
        <v>-74</v>
      </c>
      <c r="D12950">
        <f t="shared" si="3486"/>
        <v>1</v>
      </c>
    </row>
    <row r="12951" spans="1:4" x14ac:dyDescent="0.2">
      <c r="A12951" t="str">
        <f t="shared" si="3492"/>
        <v>MI427</v>
      </c>
      <c r="B12951" t="str">
        <f t="shared" ref="B12951" si="3497">B12950</f>
        <v>Y</v>
      </c>
      <c r="C12951">
        <v>-53</v>
      </c>
      <c r="D12951">
        <f t="shared" si="3486"/>
        <v>1</v>
      </c>
    </row>
    <row r="12952" spans="1:4" x14ac:dyDescent="0.2">
      <c r="A12952" t="str">
        <f t="shared" si="3492"/>
        <v>MI427</v>
      </c>
      <c r="B12952" t="s">
        <v>43</v>
      </c>
      <c r="C12952">
        <v>-47</v>
      </c>
      <c r="D12952">
        <f t="shared" si="3486"/>
        <v>1</v>
      </c>
    </row>
    <row r="12953" spans="1:4" x14ac:dyDescent="0.2">
      <c r="A12953" t="str">
        <f t="shared" si="3492"/>
        <v>MI427</v>
      </c>
      <c r="B12953" t="str">
        <f t="shared" ref="B12953" si="3498">B12952</f>
        <v>Y</v>
      </c>
      <c r="C12953">
        <v>-35</v>
      </c>
      <c r="D12953">
        <f t="shared" si="3486"/>
        <v>1</v>
      </c>
    </row>
    <row r="12954" spans="1:4" x14ac:dyDescent="0.2">
      <c r="A12954" t="str">
        <f t="shared" si="3492"/>
        <v>MI427</v>
      </c>
      <c r="B12954" t="s">
        <v>43</v>
      </c>
      <c r="C12954">
        <v>-40</v>
      </c>
      <c r="D12954">
        <f t="shared" si="3486"/>
        <v>1</v>
      </c>
    </row>
    <row r="12955" spans="1:4" x14ac:dyDescent="0.2">
      <c r="A12955" t="str">
        <f t="shared" si="3492"/>
        <v>MI427</v>
      </c>
      <c r="B12955" t="str">
        <f t="shared" ref="B12955" si="3499">B12954</f>
        <v>Y</v>
      </c>
      <c r="C12955">
        <v>-52</v>
      </c>
      <c r="D12955">
        <f t="shared" si="3486"/>
        <v>1</v>
      </c>
    </row>
    <row r="12956" spans="1:4" x14ac:dyDescent="0.2">
      <c r="A12956" t="str">
        <f t="shared" si="3492"/>
        <v>MI427</v>
      </c>
      <c r="B12956" t="s">
        <v>43</v>
      </c>
      <c r="C12956">
        <v>-42</v>
      </c>
      <c r="D12956">
        <f t="shared" si="3486"/>
        <v>1</v>
      </c>
    </row>
    <row r="12957" spans="1:4" x14ac:dyDescent="0.2">
      <c r="A12957" t="str">
        <f t="shared" si="3492"/>
        <v>MI427</v>
      </c>
      <c r="B12957" t="str">
        <f t="shared" ref="B12957" si="3500">B12956</f>
        <v>Y</v>
      </c>
      <c r="C12957">
        <v>-45</v>
      </c>
      <c r="D12957">
        <f t="shared" si="3486"/>
        <v>1</v>
      </c>
    </row>
    <row r="12958" spans="1:4" x14ac:dyDescent="0.2">
      <c r="A12958" t="str">
        <f t="shared" si="3492"/>
        <v>MI427</v>
      </c>
      <c r="B12958" t="s">
        <v>43</v>
      </c>
      <c r="C12958">
        <v>-44</v>
      </c>
      <c r="D12958">
        <f t="shared" si="3486"/>
        <v>1</v>
      </c>
    </row>
    <row r="12959" spans="1:4" x14ac:dyDescent="0.2">
      <c r="A12959" t="str">
        <f t="shared" si="3492"/>
        <v>MI427</v>
      </c>
      <c r="B12959" t="str">
        <f t="shared" ref="B12959" si="3501">B12958</f>
        <v>Y</v>
      </c>
      <c r="C12959">
        <v>-40</v>
      </c>
      <c r="D12959">
        <f t="shared" si="3486"/>
        <v>1</v>
      </c>
    </row>
    <row r="12960" spans="1:4" x14ac:dyDescent="0.2">
      <c r="A12960" t="str">
        <f t="shared" si="3492"/>
        <v>MI427</v>
      </c>
      <c r="B12960" t="s">
        <v>43</v>
      </c>
      <c r="C12960">
        <v>-27</v>
      </c>
      <c r="D12960">
        <f t="shared" si="3486"/>
        <v>1</v>
      </c>
    </row>
    <row r="12961" spans="1:4" x14ac:dyDescent="0.2">
      <c r="A12961" t="str">
        <f t="shared" si="3492"/>
        <v>MI427</v>
      </c>
      <c r="B12961" t="str">
        <f t="shared" ref="B12961" si="3502">B12960</f>
        <v>Y</v>
      </c>
      <c r="C12961">
        <v>-38</v>
      </c>
      <c r="D12961">
        <f t="shared" si="3486"/>
        <v>1</v>
      </c>
    </row>
    <row r="12962" spans="1:4" x14ac:dyDescent="0.2">
      <c r="A12962" t="str">
        <f t="shared" si="3492"/>
        <v>MI427</v>
      </c>
      <c r="B12962" t="s">
        <v>43</v>
      </c>
      <c r="C12962">
        <v>-37</v>
      </c>
      <c r="D12962">
        <f t="shared" si="3486"/>
        <v>1</v>
      </c>
    </row>
    <row r="12963" spans="1:4" x14ac:dyDescent="0.2">
      <c r="A12963" t="str">
        <f t="shared" si="3492"/>
        <v>MI427</v>
      </c>
      <c r="B12963" t="str">
        <f t="shared" ref="B12963" si="3503">B12962</f>
        <v>Y</v>
      </c>
      <c r="C12963">
        <v>-53</v>
      </c>
      <c r="D12963">
        <f t="shared" si="3486"/>
        <v>1</v>
      </c>
    </row>
    <row r="12964" spans="1:4" x14ac:dyDescent="0.2">
      <c r="A12964" t="str">
        <f t="shared" si="3492"/>
        <v>MI427</v>
      </c>
      <c r="B12964" t="s">
        <v>43</v>
      </c>
      <c r="C12964">
        <v>-62</v>
      </c>
      <c r="D12964">
        <f t="shared" si="3486"/>
        <v>1</v>
      </c>
    </row>
    <row r="12965" spans="1:4" x14ac:dyDescent="0.2">
      <c r="A12965" t="str">
        <f t="shared" si="3492"/>
        <v>MI427</v>
      </c>
      <c r="B12965" t="str">
        <f t="shared" ref="B12965" si="3504">B12964</f>
        <v>Y</v>
      </c>
      <c r="C12965">
        <v>-24</v>
      </c>
      <c r="D12965">
        <f t="shared" si="3486"/>
        <v>1</v>
      </c>
    </row>
    <row r="12966" spans="1:4" x14ac:dyDescent="0.2">
      <c r="A12966" t="str">
        <f t="shared" si="3492"/>
        <v>MI427</v>
      </c>
      <c r="B12966" t="s">
        <v>43</v>
      </c>
      <c r="C12966">
        <v>-83</v>
      </c>
      <c r="D12966">
        <f t="shared" si="3486"/>
        <v>1</v>
      </c>
    </row>
    <row r="12967" spans="1:4" x14ac:dyDescent="0.2">
      <c r="A12967" t="str">
        <f t="shared" si="3492"/>
        <v>MI427</v>
      </c>
      <c r="B12967" t="str">
        <f t="shared" ref="B12967" si="3505">B12966</f>
        <v>Y</v>
      </c>
      <c r="C12967">
        <v>0</v>
      </c>
      <c r="D12967">
        <f t="shared" si="3486"/>
        <v>1</v>
      </c>
    </row>
    <row r="12968" spans="1:4" x14ac:dyDescent="0.2">
      <c r="A12968" t="str">
        <f t="shared" si="3492"/>
        <v>MI427</v>
      </c>
      <c r="B12968" t="s">
        <v>43</v>
      </c>
      <c r="C12968">
        <v>-5</v>
      </c>
      <c r="D12968">
        <f t="shared" si="3486"/>
        <v>1</v>
      </c>
    </row>
    <row r="12969" spans="1:4" x14ac:dyDescent="0.2">
      <c r="A12969" t="str">
        <f t="shared" si="3492"/>
        <v>MI427</v>
      </c>
      <c r="B12969" t="str">
        <f t="shared" ref="B12969" si="3506">B12968</f>
        <v>Y</v>
      </c>
      <c r="C12969">
        <v>-39</v>
      </c>
      <c r="D12969">
        <f t="shared" si="3486"/>
        <v>1</v>
      </c>
    </row>
    <row r="12970" spans="1:4" x14ac:dyDescent="0.2">
      <c r="A12970" t="str">
        <f t="shared" si="3492"/>
        <v>MI427</v>
      </c>
      <c r="B12970" t="s">
        <v>43</v>
      </c>
      <c r="C12970">
        <v>-34</v>
      </c>
      <c r="D12970">
        <f t="shared" si="3486"/>
        <v>1</v>
      </c>
    </row>
    <row r="12971" spans="1:4" x14ac:dyDescent="0.2">
      <c r="A12971" t="str">
        <f t="shared" si="3492"/>
        <v>MI427</v>
      </c>
      <c r="B12971" t="str">
        <f t="shared" ref="B12971" si="3507">B12970</f>
        <v>Y</v>
      </c>
      <c r="C12971">
        <v>-53</v>
      </c>
      <c r="D12971">
        <f t="shared" si="3486"/>
        <v>1</v>
      </c>
    </row>
    <row r="12972" spans="1:4" x14ac:dyDescent="0.2">
      <c r="A12972" t="str">
        <f t="shared" si="3492"/>
        <v>MI427</v>
      </c>
      <c r="B12972" t="s">
        <v>43</v>
      </c>
      <c r="C12972">
        <v>-59</v>
      </c>
      <c r="D12972">
        <f t="shared" si="3486"/>
        <v>1</v>
      </c>
    </row>
    <row r="12973" spans="1:4" x14ac:dyDescent="0.2">
      <c r="A12973" t="str">
        <f t="shared" si="3492"/>
        <v>MI427</v>
      </c>
      <c r="B12973" t="str">
        <f t="shared" ref="B12973" si="3508">B12972</f>
        <v>Y</v>
      </c>
      <c r="C12973">
        <v>-61</v>
      </c>
      <c r="D12973">
        <f t="shared" si="3486"/>
        <v>1</v>
      </c>
    </row>
    <row r="12974" spans="1:4" x14ac:dyDescent="0.2">
      <c r="A12974" t="str">
        <f t="shared" si="3492"/>
        <v>MI427</v>
      </c>
      <c r="B12974" t="s">
        <v>43</v>
      </c>
      <c r="C12974">
        <v>-43</v>
      </c>
      <c r="D12974">
        <f t="shared" si="3486"/>
        <v>1</v>
      </c>
    </row>
    <row r="12975" spans="1:4" x14ac:dyDescent="0.2">
      <c r="A12975" t="str">
        <f t="shared" si="3492"/>
        <v>MI427</v>
      </c>
      <c r="B12975" t="str">
        <f t="shared" ref="B12975" si="3509">B12974</f>
        <v>Y</v>
      </c>
      <c r="C12975">
        <v>-50</v>
      </c>
      <c r="D12975">
        <f t="shared" si="3486"/>
        <v>1</v>
      </c>
    </row>
    <row r="12976" spans="1:4" x14ac:dyDescent="0.2">
      <c r="A12976" t="str">
        <f t="shared" si="3492"/>
        <v>MI427</v>
      </c>
      <c r="B12976" t="s">
        <v>43</v>
      </c>
      <c r="C12976">
        <v>-40</v>
      </c>
      <c r="D12976">
        <f t="shared" si="3486"/>
        <v>1</v>
      </c>
    </row>
    <row r="12977" spans="1:4" x14ac:dyDescent="0.2">
      <c r="A12977" t="str">
        <f t="shared" si="3492"/>
        <v>MI427</v>
      </c>
      <c r="B12977" t="str">
        <f t="shared" ref="B12977" si="3510">B12976</f>
        <v>Y</v>
      </c>
      <c r="C12977">
        <v>-84</v>
      </c>
      <c r="D12977">
        <f t="shared" si="3486"/>
        <v>1</v>
      </c>
    </row>
    <row r="12978" spans="1:4" x14ac:dyDescent="0.2">
      <c r="A12978" t="str">
        <f t="shared" si="3492"/>
        <v>MI427</v>
      </c>
      <c r="B12978" t="s">
        <v>43</v>
      </c>
      <c r="C12978">
        <v>-33</v>
      </c>
      <c r="D12978">
        <f t="shared" si="3486"/>
        <v>1</v>
      </c>
    </row>
    <row r="12979" spans="1:4" x14ac:dyDescent="0.2">
      <c r="A12979" t="str">
        <f t="shared" si="3492"/>
        <v>MI427</v>
      </c>
      <c r="B12979" t="str">
        <f t="shared" ref="B12979" si="3511">B12978</f>
        <v>Y</v>
      </c>
      <c r="C12979">
        <v>-31</v>
      </c>
      <c r="D12979">
        <f t="shared" si="3486"/>
        <v>1</v>
      </c>
    </row>
    <row r="12980" spans="1:4" x14ac:dyDescent="0.2">
      <c r="A12980" t="str">
        <f t="shared" si="3492"/>
        <v>MI427</v>
      </c>
      <c r="B12980" t="s">
        <v>43</v>
      </c>
      <c r="C12980">
        <v>-13</v>
      </c>
      <c r="D12980">
        <f t="shared" si="3486"/>
        <v>1</v>
      </c>
    </row>
    <row r="12981" spans="1:4" x14ac:dyDescent="0.2">
      <c r="A12981" t="str">
        <f t="shared" si="3492"/>
        <v>MI427</v>
      </c>
      <c r="B12981" t="str">
        <f t="shared" ref="B12981" si="3512">B12980</f>
        <v>Y</v>
      </c>
      <c r="C12981">
        <v>-69</v>
      </c>
      <c r="D12981">
        <f t="shared" si="3486"/>
        <v>1</v>
      </c>
    </row>
    <row r="12982" spans="1:4" x14ac:dyDescent="0.2">
      <c r="A12982" t="str">
        <f t="shared" si="3492"/>
        <v>MI427</v>
      </c>
      <c r="B12982" t="s">
        <v>43</v>
      </c>
      <c r="C12982">
        <v>-80</v>
      </c>
      <c r="D12982">
        <f t="shared" si="3486"/>
        <v>1</v>
      </c>
    </row>
    <row r="12983" spans="1:4" x14ac:dyDescent="0.2">
      <c r="A12983" t="str">
        <f t="shared" si="3492"/>
        <v>MI427</v>
      </c>
      <c r="B12983" t="str">
        <f t="shared" ref="B12983" si="3513">B12982</f>
        <v>Y</v>
      </c>
      <c r="C12983">
        <v>-31</v>
      </c>
      <c r="D12983">
        <f t="shared" si="3486"/>
        <v>1</v>
      </c>
    </row>
    <row r="12984" spans="1:4" x14ac:dyDescent="0.2">
      <c r="A12984" t="str">
        <f t="shared" si="3492"/>
        <v>MI427</v>
      </c>
      <c r="B12984" t="s">
        <v>43</v>
      </c>
      <c r="C12984">
        <v>-28</v>
      </c>
      <c r="D12984">
        <f t="shared" si="3486"/>
        <v>1</v>
      </c>
    </row>
    <row r="12985" spans="1:4" x14ac:dyDescent="0.2">
      <c r="A12985" t="str">
        <f t="shared" si="3492"/>
        <v>MI427</v>
      </c>
      <c r="B12985" t="str">
        <f t="shared" ref="B12985" si="3514">B12984</f>
        <v>Y</v>
      </c>
      <c r="C12985">
        <v>-25</v>
      </c>
      <c r="D12985">
        <f t="shared" si="3486"/>
        <v>1</v>
      </c>
    </row>
    <row r="12986" spans="1:4" x14ac:dyDescent="0.2">
      <c r="A12986" t="str">
        <f t="shared" si="3492"/>
        <v>MI427</v>
      </c>
      <c r="B12986" t="s">
        <v>43</v>
      </c>
      <c r="C12986">
        <v>-50</v>
      </c>
      <c r="D12986">
        <f t="shared" si="3486"/>
        <v>1</v>
      </c>
    </row>
    <row r="12987" spans="1:4" x14ac:dyDescent="0.2">
      <c r="A12987" t="str">
        <f t="shared" si="3492"/>
        <v>MI427</v>
      </c>
      <c r="B12987" t="str">
        <f t="shared" ref="B12987" si="3515">B12986</f>
        <v>Y</v>
      </c>
      <c r="C12987">
        <v>-27</v>
      </c>
      <c r="D12987">
        <f t="shared" si="3486"/>
        <v>1</v>
      </c>
    </row>
    <row r="12988" spans="1:4" x14ac:dyDescent="0.2">
      <c r="A12988" t="str">
        <f t="shared" si="3492"/>
        <v>MI427</v>
      </c>
      <c r="B12988" t="s">
        <v>43</v>
      </c>
      <c r="C12988">
        <v>-27</v>
      </c>
      <c r="D12988">
        <f t="shared" si="3486"/>
        <v>1</v>
      </c>
    </row>
    <row r="12989" spans="1:4" x14ac:dyDescent="0.2">
      <c r="A12989" t="str">
        <f t="shared" si="3492"/>
        <v>MI427</v>
      </c>
      <c r="B12989" t="str">
        <f t="shared" ref="B12989" si="3516">B12988</f>
        <v>Y</v>
      </c>
      <c r="C12989">
        <v>-48</v>
      </c>
      <c r="D12989">
        <f t="shared" si="3486"/>
        <v>1</v>
      </c>
    </row>
    <row r="12990" spans="1:4" x14ac:dyDescent="0.2">
      <c r="A12990" t="str">
        <f t="shared" si="3492"/>
        <v>MI427</v>
      </c>
      <c r="B12990" t="s">
        <v>43</v>
      </c>
      <c r="C12990">
        <v>-50</v>
      </c>
      <c r="D12990">
        <f t="shared" si="3486"/>
        <v>1</v>
      </c>
    </row>
    <row r="12991" spans="1:4" x14ac:dyDescent="0.2">
      <c r="A12991" t="str">
        <f t="shared" si="3492"/>
        <v>MI427</v>
      </c>
      <c r="B12991" t="str">
        <f t="shared" ref="B12991" si="3517">B12990</f>
        <v>Y</v>
      </c>
      <c r="C12991">
        <v>-55</v>
      </c>
      <c r="D12991">
        <f t="shared" si="3486"/>
        <v>1</v>
      </c>
    </row>
    <row r="12992" spans="1:4" x14ac:dyDescent="0.2">
      <c r="A12992" t="str">
        <f t="shared" si="3492"/>
        <v>MI427</v>
      </c>
      <c r="B12992" t="s">
        <v>43</v>
      </c>
      <c r="C12992">
        <v>-29</v>
      </c>
      <c r="D12992">
        <f t="shared" si="3486"/>
        <v>1</v>
      </c>
    </row>
    <row r="12993" spans="1:4" x14ac:dyDescent="0.2">
      <c r="A12993" t="str">
        <f t="shared" si="3492"/>
        <v>MI427</v>
      </c>
      <c r="B12993" t="str">
        <f t="shared" ref="B12993" si="3518">B12992</f>
        <v>Y</v>
      </c>
      <c r="C12993">
        <v>-46</v>
      </c>
      <c r="D12993">
        <f t="shared" si="3486"/>
        <v>1</v>
      </c>
    </row>
    <row r="12994" spans="1:4" x14ac:dyDescent="0.2">
      <c r="A12994" t="str">
        <f t="shared" si="3492"/>
        <v>MI427</v>
      </c>
      <c r="B12994" t="s">
        <v>43</v>
      </c>
      <c r="C12994">
        <v>-15</v>
      </c>
      <c r="D12994">
        <f t="shared" si="3486"/>
        <v>1</v>
      </c>
    </row>
    <row r="12995" spans="1:4" x14ac:dyDescent="0.2">
      <c r="A12995" t="str">
        <f t="shared" si="3492"/>
        <v>MI427</v>
      </c>
      <c r="B12995" t="str">
        <f t="shared" ref="B12995" si="3519">B12994</f>
        <v>Y</v>
      </c>
      <c r="C12995">
        <v>-21</v>
      </c>
      <c r="D12995">
        <f t="shared" si="3486"/>
        <v>1</v>
      </c>
    </row>
    <row r="12996" spans="1:4" x14ac:dyDescent="0.2">
      <c r="A12996" t="str">
        <f t="shared" si="3492"/>
        <v>MI427</v>
      </c>
      <c r="B12996" t="s">
        <v>43</v>
      </c>
      <c r="C12996">
        <v>-56</v>
      </c>
      <c r="D12996">
        <f t="shared" ref="D12996:D13059" si="3520">D12995</f>
        <v>1</v>
      </c>
    </row>
    <row r="12997" spans="1:4" x14ac:dyDescent="0.2">
      <c r="A12997" t="str">
        <f t="shared" si="3492"/>
        <v>MI427</v>
      </c>
      <c r="B12997" t="str">
        <f t="shared" ref="B12997" si="3521">B12996</f>
        <v>Y</v>
      </c>
      <c r="C12997">
        <v>-41</v>
      </c>
      <c r="D12997">
        <f t="shared" si="3520"/>
        <v>1</v>
      </c>
    </row>
    <row r="12998" spans="1:4" x14ac:dyDescent="0.2">
      <c r="A12998" t="str">
        <f t="shared" si="3492"/>
        <v>MI427</v>
      </c>
      <c r="B12998" t="s">
        <v>43</v>
      </c>
      <c r="C12998">
        <v>-19</v>
      </c>
      <c r="D12998">
        <f t="shared" si="3520"/>
        <v>1</v>
      </c>
    </row>
    <row r="12999" spans="1:4" x14ac:dyDescent="0.2">
      <c r="A12999" t="str">
        <f t="shared" si="3492"/>
        <v>MI427</v>
      </c>
      <c r="B12999" t="str">
        <f t="shared" ref="B12999" si="3522">B12998</f>
        <v>Y</v>
      </c>
      <c r="C12999">
        <v>-27</v>
      </c>
      <c r="D12999">
        <f t="shared" si="3520"/>
        <v>1</v>
      </c>
    </row>
    <row r="13000" spans="1:4" x14ac:dyDescent="0.2">
      <c r="A13000" t="str">
        <f t="shared" si="3492"/>
        <v>MI427</v>
      </c>
      <c r="B13000" t="s">
        <v>43</v>
      </c>
      <c r="C13000">
        <v>-13</v>
      </c>
      <c r="D13000">
        <f t="shared" si="3520"/>
        <v>1</v>
      </c>
    </row>
    <row r="13001" spans="1:4" x14ac:dyDescent="0.2">
      <c r="A13001" t="str">
        <f t="shared" si="3492"/>
        <v>MI427</v>
      </c>
      <c r="B13001" t="str">
        <f t="shared" ref="B13001" si="3523">B13000</f>
        <v>Y</v>
      </c>
      <c r="C13001">
        <v>-9</v>
      </c>
      <c r="D13001">
        <f t="shared" si="3520"/>
        <v>1</v>
      </c>
    </row>
    <row r="13002" spans="1:4" x14ac:dyDescent="0.2">
      <c r="A13002" t="str">
        <f t="shared" si="3492"/>
        <v>MI427</v>
      </c>
      <c r="B13002" t="s">
        <v>43</v>
      </c>
      <c r="C13002">
        <v>-45</v>
      </c>
      <c r="D13002">
        <f t="shared" si="3520"/>
        <v>1</v>
      </c>
    </row>
    <row r="13003" spans="1:4" x14ac:dyDescent="0.2">
      <c r="A13003" t="str">
        <f t="shared" si="3492"/>
        <v>MI427</v>
      </c>
      <c r="B13003" t="str">
        <f t="shared" ref="B13003" si="3524">B13002</f>
        <v>Y</v>
      </c>
      <c r="C13003">
        <v>-53</v>
      </c>
      <c r="D13003">
        <f t="shared" si="3520"/>
        <v>1</v>
      </c>
    </row>
    <row r="13004" spans="1:4" x14ac:dyDescent="0.2">
      <c r="A13004" t="str">
        <f t="shared" si="3492"/>
        <v>MI427</v>
      </c>
      <c r="B13004" t="s">
        <v>43</v>
      </c>
      <c r="C13004">
        <v>-56</v>
      </c>
      <c r="D13004">
        <f t="shared" si="3520"/>
        <v>1</v>
      </c>
    </row>
    <row r="13005" spans="1:4" x14ac:dyDescent="0.2">
      <c r="A13005" t="str">
        <f t="shared" si="3492"/>
        <v>MI427</v>
      </c>
      <c r="B13005" t="str">
        <f t="shared" ref="B13005" si="3525">B13004</f>
        <v>Y</v>
      </c>
      <c r="C13005">
        <v>-32</v>
      </c>
      <c r="D13005">
        <f t="shared" si="3520"/>
        <v>1</v>
      </c>
    </row>
    <row r="13006" spans="1:4" x14ac:dyDescent="0.2">
      <c r="A13006" t="str">
        <f t="shared" ref="A13006:A13069" si="3526">A13005</f>
        <v>MI427</v>
      </c>
      <c r="B13006" t="s">
        <v>43</v>
      </c>
      <c r="C13006">
        <v>-38</v>
      </c>
      <c r="D13006">
        <f t="shared" si="3520"/>
        <v>1</v>
      </c>
    </row>
    <row r="13007" spans="1:4" x14ac:dyDescent="0.2">
      <c r="A13007" t="str">
        <f t="shared" si="3526"/>
        <v>MI427</v>
      </c>
      <c r="B13007" t="str">
        <f t="shared" ref="B13007" si="3527">B13006</f>
        <v>Y</v>
      </c>
      <c r="C13007">
        <v>-50</v>
      </c>
      <c r="D13007">
        <f t="shared" si="3520"/>
        <v>1</v>
      </c>
    </row>
    <row r="13008" spans="1:4" x14ac:dyDescent="0.2">
      <c r="A13008" t="str">
        <f t="shared" si="3526"/>
        <v>MI427</v>
      </c>
      <c r="B13008" t="s">
        <v>43</v>
      </c>
      <c r="C13008">
        <v>-61</v>
      </c>
      <c r="D13008">
        <f t="shared" si="3520"/>
        <v>1</v>
      </c>
    </row>
    <row r="13009" spans="1:4" x14ac:dyDescent="0.2">
      <c r="A13009" t="str">
        <f t="shared" si="3526"/>
        <v>MI427</v>
      </c>
      <c r="B13009" t="str">
        <f t="shared" ref="B13009" si="3528">B13008</f>
        <v>Y</v>
      </c>
      <c r="C13009">
        <v>-28</v>
      </c>
      <c r="D13009">
        <f t="shared" si="3520"/>
        <v>1</v>
      </c>
    </row>
    <row r="13010" spans="1:4" x14ac:dyDescent="0.2">
      <c r="A13010" t="str">
        <f t="shared" si="3526"/>
        <v>MI427</v>
      </c>
      <c r="B13010" t="s">
        <v>43</v>
      </c>
      <c r="C13010">
        <v>-48</v>
      </c>
      <c r="D13010">
        <f t="shared" si="3520"/>
        <v>1</v>
      </c>
    </row>
    <row r="13011" spans="1:4" x14ac:dyDescent="0.2">
      <c r="A13011" t="str">
        <f t="shared" si="3526"/>
        <v>MI427</v>
      </c>
      <c r="B13011" t="str">
        <f t="shared" ref="B13011" si="3529">B13010</f>
        <v>Y</v>
      </c>
      <c r="C13011">
        <v>-42</v>
      </c>
      <c r="D13011">
        <f t="shared" si="3520"/>
        <v>1</v>
      </c>
    </row>
    <row r="13012" spans="1:4" x14ac:dyDescent="0.2">
      <c r="A13012" t="str">
        <f t="shared" si="3526"/>
        <v>MI427</v>
      </c>
      <c r="B13012" t="s">
        <v>43</v>
      </c>
      <c r="C13012">
        <v>-45</v>
      </c>
      <c r="D13012">
        <f t="shared" si="3520"/>
        <v>1</v>
      </c>
    </row>
    <row r="13013" spans="1:4" x14ac:dyDescent="0.2">
      <c r="A13013" t="str">
        <f t="shared" si="3526"/>
        <v>MI427</v>
      </c>
      <c r="B13013" t="str">
        <f t="shared" ref="B13013" si="3530">B13012</f>
        <v>Y</v>
      </c>
      <c r="C13013">
        <v>-19</v>
      </c>
      <c r="D13013">
        <f t="shared" si="3520"/>
        <v>1</v>
      </c>
    </row>
    <row r="13014" spans="1:4" x14ac:dyDescent="0.2">
      <c r="A13014" t="str">
        <f t="shared" si="3526"/>
        <v>MI427</v>
      </c>
      <c r="B13014" t="s">
        <v>43</v>
      </c>
      <c r="C13014">
        <v>-41</v>
      </c>
      <c r="D13014">
        <f t="shared" si="3520"/>
        <v>1</v>
      </c>
    </row>
    <row r="13015" spans="1:4" x14ac:dyDescent="0.2">
      <c r="A13015" t="str">
        <f t="shared" si="3526"/>
        <v>MI427</v>
      </c>
      <c r="B13015" t="str">
        <f t="shared" ref="B13015" si="3531">B13014</f>
        <v>Y</v>
      </c>
      <c r="C13015">
        <v>-17</v>
      </c>
      <c r="D13015">
        <f t="shared" si="3520"/>
        <v>1</v>
      </c>
    </row>
    <row r="13016" spans="1:4" x14ac:dyDescent="0.2">
      <c r="A13016" t="str">
        <f t="shared" si="3526"/>
        <v>MI427</v>
      </c>
      <c r="B13016" t="s">
        <v>43</v>
      </c>
      <c r="C13016">
        <v>-23</v>
      </c>
      <c r="D13016">
        <f t="shared" si="3520"/>
        <v>1</v>
      </c>
    </row>
    <row r="13017" spans="1:4" x14ac:dyDescent="0.2">
      <c r="A13017" t="str">
        <f t="shared" si="3526"/>
        <v>MI427</v>
      </c>
      <c r="B13017" t="str">
        <f t="shared" ref="B13017" si="3532">B13016</f>
        <v>Y</v>
      </c>
      <c r="C13017">
        <v>-21</v>
      </c>
      <c r="D13017">
        <f t="shared" si="3520"/>
        <v>1</v>
      </c>
    </row>
    <row r="13018" spans="1:4" x14ac:dyDescent="0.2">
      <c r="A13018" t="str">
        <f t="shared" si="3526"/>
        <v>MI427</v>
      </c>
      <c r="B13018" t="s">
        <v>43</v>
      </c>
      <c r="C13018">
        <v>-43</v>
      </c>
      <c r="D13018">
        <f t="shared" si="3520"/>
        <v>1</v>
      </c>
    </row>
    <row r="13019" spans="1:4" x14ac:dyDescent="0.2">
      <c r="A13019" t="str">
        <f t="shared" si="3526"/>
        <v>MI427</v>
      </c>
      <c r="B13019" t="str">
        <f t="shared" ref="B13019" si="3533">B13018</f>
        <v>Y</v>
      </c>
      <c r="C13019">
        <v>-57</v>
      </c>
      <c r="D13019">
        <f t="shared" si="3520"/>
        <v>1</v>
      </c>
    </row>
    <row r="13020" spans="1:4" x14ac:dyDescent="0.2">
      <c r="A13020" t="str">
        <f t="shared" si="3526"/>
        <v>MI427</v>
      </c>
      <c r="B13020" t="s">
        <v>43</v>
      </c>
      <c r="C13020">
        <v>-61</v>
      </c>
      <c r="D13020">
        <f t="shared" si="3520"/>
        <v>1</v>
      </c>
    </row>
    <row r="13021" spans="1:4" x14ac:dyDescent="0.2">
      <c r="A13021" t="str">
        <f t="shared" si="3526"/>
        <v>MI427</v>
      </c>
      <c r="B13021" t="str">
        <f t="shared" ref="B13021" si="3534">B13020</f>
        <v>Y</v>
      </c>
      <c r="C13021">
        <v>-72</v>
      </c>
      <c r="D13021">
        <f t="shared" si="3520"/>
        <v>1</v>
      </c>
    </row>
    <row r="13022" spans="1:4" x14ac:dyDescent="0.2">
      <c r="A13022" t="str">
        <f t="shared" si="3526"/>
        <v>MI427</v>
      </c>
      <c r="B13022" t="s">
        <v>43</v>
      </c>
      <c r="C13022">
        <v>-59</v>
      </c>
      <c r="D13022">
        <f t="shared" si="3520"/>
        <v>1</v>
      </c>
    </row>
    <row r="13023" spans="1:4" x14ac:dyDescent="0.2">
      <c r="A13023" t="str">
        <f t="shared" si="3526"/>
        <v>MI427</v>
      </c>
      <c r="B13023" t="str">
        <f t="shared" ref="B13023" si="3535">B13022</f>
        <v>Y</v>
      </c>
      <c r="C13023">
        <v>-31</v>
      </c>
      <c r="D13023">
        <f t="shared" si="3520"/>
        <v>1</v>
      </c>
    </row>
    <row r="13024" spans="1:4" x14ac:dyDescent="0.2">
      <c r="A13024" t="str">
        <f t="shared" si="3526"/>
        <v>MI427</v>
      </c>
      <c r="B13024" t="s">
        <v>43</v>
      </c>
      <c r="C13024">
        <v>-51</v>
      </c>
      <c r="D13024">
        <f t="shared" si="3520"/>
        <v>1</v>
      </c>
    </row>
    <row r="13025" spans="1:4" x14ac:dyDescent="0.2">
      <c r="A13025" t="str">
        <f t="shared" si="3526"/>
        <v>MI427</v>
      </c>
      <c r="B13025" t="str">
        <f t="shared" ref="B13025" si="3536">B13024</f>
        <v>Y</v>
      </c>
      <c r="C13025">
        <v>-43</v>
      </c>
      <c r="D13025">
        <f t="shared" si="3520"/>
        <v>1</v>
      </c>
    </row>
    <row r="13026" spans="1:4" x14ac:dyDescent="0.2">
      <c r="A13026" t="str">
        <f t="shared" si="3526"/>
        <v>MI427</v>
      </c>
      <c r="B13026" t="s">
        <v>43</v>
      </c>
      <c r="C13026">
        <v>-46</v>
      </c>
      <c r="D13026">
        <f t="shared" si="3520"/>
        <v>1</v>
      </c>
    </row>
    <row r="13027" spans="1:4" x14ac:dyDescent="0.2">
      <c r="A13027" t="str">
        <f t="shared" si="3526"/>
        <v>MI427</v>
      </c>
      <c r="B13027" t="str">
        <f t="shared" ref="B13027" si="3537">B13026</f>
        <v>Y</v>
      </c>
      <c r="C13027">
        <v>-46</v>
      </c>
      <c r="D13027">
        <f t="shared" si="3520"/>
        <v>1</v>
      </c>
    </row>
    <row r="13028" spans="1:4" x14ac:dyDescent="0.2">
      <c r="A13028" t="str">
        <f t="shared" si="3526"/>
        <v>MI427</v>
      </c>
      <c r="B13028" t="s">
        <v>43</v>
      </c>
      <c r="C13028">
        <v>-45</v>
      </c>
      <c r="D13028">
        <f t="shared" si="3520"/>
        <v>1</v>
      </c>
    </row>
    <row r="13029" spans="1:4" x14ac:dyDescent="0.2">
      <c r="A13029" t="str">
        <f t="shared" si="3526"/>
        <v>MI427</v>
      </c>
      <c r="B13029" t="str">
        <f t="shared" ref="B13029" si="3538">B13028</f>
        <v>Y</v>
      </c>
      <c r="C13029">
        <v>-13</v>
      </c>
      <c r="D13029">
        <f t="shared" si="3520"/>
        <v>1</v>
      </c>
    </row>
    <row r="13030" spans="1:4" x14ac:dyDescent="0.2">
      <c r="A13030" t="str">
        <f t="shared" si="3526"/>
        <v>MI427</v>
      </c>
      <c r="B13030" t="s">
        <v>43</v>
      </c>
      <c r="C13030">
        <v>-30</v>
      </c>
      <c r="D13030">
        <f t="shared" si="3520"/>
        <v>1</v>
      </c>
    </row>
    <row r="13031" spans="1:4" x14ac:dyDescent="0.2">
      <c r="A13031" t="str">
        <f t="shared" si="3526"/>
        <v>MI427</v>
      </c>
      <c r="B13031" t="str">
        <f t="shared" ref="B13031" si="3539">B13030</f>
        <v>Y</v>
      </c>
      <c r="C13031">
        <v>-64</v>
      </c>
      <c r="D13031">
        <f t="shared" si="3520"/>
        <v>1</v>
      </c>
    </row>
    <row r="13032" spans="1:4" x14ac:dyDescent="0.2">
      <c r="A13032" t="str">
        <f t="shared" si="3526"/>
        <v>MI427</v>
      </c>
      <c r="B13032" t="s">
        <v>43</v>
      </c>
      <c r="C13032">
        <v>-30</v>
      </c>
      <c r="D13032">
        <f t="shared" si="3520"/>
        <v>1</v>
      </c>
    </row>
    <row r="13033" spans="1:4" x14ac:dyDescent="0.2">
      <c r="A13033" t="str">
        <f t="shared" si="3526"/>
        <v>MI427</v>
      </c>
      <c r="B13033" t="str">
        <f t="shared" ref="B13033" si="3540">B13032</f>
        <v>Y</v>
      </c>
      <c r="C13033">
        <v>-34</v>
      </c>
      <c r="D13033">
        <f t="shared" si="3520"/>
        <v>1</v>
      </c>
    </row>
    <row r="13034" spans="1:4" x14ac:dyDescent="0.2">
      <c r="A13034" t="str">
        <f t="shared" si="3526"/>
        <v>MI427</v>
      </c>
      <c r="B13034" t="s">
        <v>43</v>
      </c>
      <c r="C13034">
        <v>-12</v>
      </c>
      <c r="D13034">
        <f t="shared" si="3520"/>
        <v>1</v>
      </c>
    </row>
    <row r="13035" spans="1:4" x14ac:dyDescent="0.2">
      <c r="A13035" t="str">
        <f t="shared" si="3526"/>
        <v>MI427</v>
      </c>
      <c r="B13035" t="str">
        <f t="shared" ref="B13035" si="3541">B13034</f>
        <v>Y</v>
      </c>
      <c r="C13035">
        <v>-5</v>
      </c>
      <c r="D13035">
        <f t="shared" si="3520"/>
        <v>1</v>
      </c>
    </row>
    <row r="13036" spans="1:4" x14ac:dyDescent="0.2">
      <c r="A13036" t="str">
        <f t="shared" si="3526"/>
        <v>MI427</v>
      </c>
      <c r="B13036" t="s">
        <v>43</v>
      </c>
      <c r="C13036">
        <v>-53</v>
      </c>
      <c r="D13036">
        <f t="shared" si="3520"/>
        <v>1</v>
      </c>
    </row>
    <row r="13037" spans="1:4" x14ac:dyDescent="0.2">
      <c r="A13037" t="str">
        <f t="shared" si="3526"/>
        <v>MI427</v>
      </c>
      <c r="B13037" t="str">
        <f t="shared" ref="B13037" si="3542">B13036</f>
        <v>Y</v>
      </c>
      <c r="C13037">
        <v>-59</v>
      </c>
      <c r="D13037">
        <f t="shared" si="3520"/>
        <v>1</v>
      </c>
    </row>
    <row r="13038" spans="1:4" x14ac:dyDescent="0.2">
      <c r="A13038" t="str">
        <f t="shared" si="3526"/>
        <v>MI427</v>
      </c>
      <c r="B13038" t="s">
        <v>43</v>
      </c>
      <c r="C13038">
        <v>-47</v>
      </c>
      <c r="D13038">
        <f t="shared" si="3520"/>
        <v>1</v>
      </c>
    </row>
    <row r="13039" spans="1:4" x14ac:dyDescent="0.2">
      <c r="A13039" t="str">
        <f t="shared" si="3526"/>
        <v>MI427</v>
      </c>
      <c r="B13039" t="str">
        <f t="shared" ref="B13039" si="3543">B13038</f>
        <v>Y</v>
      </c>
      <c r="C13039">
        <v>-47</v>
      </c>
      <c r="D13039">
        <f t="shared" si="3520"/>
        <v>1</v>
      </c>
    </row>
    <row r="13040" spans="1:4" x14ac:dyDescent="0.2">
      <c r="A13040" t="str">
        <f t="shared" si="3526"/>
        <v>MI427</v>
      </c>
      <c r="B13040" t="s">
        <v>43</v>
      </c>
      <c r="C13040">
        <v>-43</v>
      </c>
      <c r="D13040">
        <f t="shared" si="3520"/>
        <v>1</v>
      </c>
    </row>
    <row r="13041" spans="1:4" x14ac:dyDescent="0.2">
      <c r="A13041" t="str">
        <f t="shared" si="3526"/>
        <v>MI427</v>
      </c>
      <c r="B13041" t="str">
        <f t="shared" ref="B13041" si="3544">B13040</f>
        <v>Y</v>
      </c>
      <c r="C13041">
        <v>-40</v>
      </c>
      <c r="D13041">
        <f t="shared" si="3520"/>
        <v>1</v>
      </c>
    </row>
    <row r="13042" spans="1:4" x14ac:dyDescent="0.2">
      <c r="A13042" t="str">
        <f t="shared" si="3526"/>
        <v>MI427</v>
      </c>
      <c r="B13042" t="s">
        <v>43</v>
      </c>
      <c r="C13042">
        <v>-42</v>
      </c>
      <c r="D13042">
        <f t="shared" si="3520"/>
        <v>1</v>
      </c>
    </row>
    <row r="13043" spans="1:4" x14ac:dyDescent="0.2">
      <c r="A13043" t="str">
        <f t="shared" si="3526"/>
        <v>MI427</v>
      </c>
      <c r="B13043" t="str">
        <f t="shared" ref="B13043" si="3545">B13042</f>
        <v>Y</v>
      </c>
      <c r="C13043">
        <v>-45</v>
      </c>
      <c r="D13043">
        <f t="shared" si="3520"/>
        <v>1</v>
      </c>
    </row>
    <row r="13044" spans="1:4" x14ac:dyDescent="0.2">
      <c r="A13044" t="str">
        <f t="shared" si="3526"/>
        <v>MI427</v>
      </c>
      <c r="B13044" t="s">
        <v>43</v>
      </c>
      <c r="C13044">
        <v>-40</v>
      </c>
      <c r="D13044">
        <f t="shared" si="3520"/>
        <v>1</v>
      </c>
    </row>
    <row r="13045" spans="1:4" x14ac:dyDescent="0.2">
      <c r="A13045" t="str">
        <f t="shared" si="3526"/>
        <v>MI427</v>
      </c>
      <c r="B13045" t="str">
        <f t="shared" ref="B13045" si="3546">B13044</f>
        <v>Y</v>
      </c>
      <c r="C13045">
        <v>-47</v>
      </c>
      <c r="D13045">
        <f t="shared" si="3520"/>
        <v>1</v>
      </c>
    </row>
    <row r="13046" spans="1:4" x14ac:dyDescent="0.2">
      <c r="A13046" t="str">
        <f t="shared" si="3526"/>
        <v>MI427</v>
      </c>
      <c r="B13046" t="s">
        <v>43</v>
      </c>
      <c r="C13046">
        <v>-45</v>
      </c>
      <c r="D13046">
        <f t="shared" si="3520"/>
        <v>1</v>
      </c>
    </row>
    <row r="13047" spans="1:4" x14ac:dyDescent="0.2">
      <c r="A13047" t="str">
        <f t="shared" si="3526"/>
        <v>MI427</v>
      </c>
      <c r="B13047" t="str">
        <f t="shared" ref="B13047" si="3547">B13046</f>
        <v>Y</v>
      </c>
      <c r="C13047">
        <v>-46</v>
      </c>
      <c r="D13047">
        <f t="shared" si="3520"/>
        <v>1</v>
      </c>
    </row>
    <row r="13048" spans="1:4" x14ac:dyDescent="0.2">
      <c r="A13048" t="str">
        <f t="shared" si="3526"/>
        <v>MI427</v>
      </c>
      <c r="B13048" t="s">
        <v>43</v>
      </c>
      <c r="C13048">
        <v>-49</v>
      </c>
      <c r="D13048">
        <f t="shared" si="3520"/>
        <v>1</v>
      </c>
    </row>
    <row r="13049" spans="1:4" x14ac:dyDescent="0.2">
      <c r="A13049" t="str">
        <f t="shared" si="3526"/>
        <v>MI427</v>
      </c>
      <c r="B13049" t="str">
        <f t="shared" ref="B13049" si="3548">B13048</f>
        <v>Y</v>
      </c>
      <c r="C13049">
        <v>-40</v>
      </c>
      <c r="D13049">
        <f t="shared" si="3520"/>
        <v>1</v>
      </c>
    </row>
    <row r="13050" spans="1:4" x14ac:dyDescent="0.2">
      <c r="A13050" t="str">
        <f t="shared" si="3526"/>
        <v>MI427</v>
      </c>
      <c r="B13050" t="s">
        <v>43</v>
      </c>
      <c r="C13050">
        <v>-38</v>
      </c>
      <c r="D13050">
        <f t="shared" si="3520"/>
        <v>1</v>
      </c>
    </row>
    <row r="13051" spans="1:4" x14ac:dyDescent="0.2">
      <c r="A13051" t="str">
        <f t="shared" si="3526"/>
        <v>MI427</v>
      </c>
      <c r="B13051" t="str">
        <f t="shared" ref="B13051" si="3549">B13050</f>
        <v>Y</v>
      </c>
      <c r="C13051">
        <v>-44</v>
      </c>
      <c r="D13051">
        <f t="shared" si="3520"/>
        <v>1</v>
      </c>
    </row>
    <row r="13052" spans="1:4" x14ac:dyDescent="0.2">
      <c r="A13052" t="str">
        <f t="shared" si="3526"/>
        <v>MI427</v>
      </c>
      <c r="B13052" t="s">
        <v>43</v>
      </c>
      <c r="C13052">
        <v>-49</v>
      </c>
      <c r="D13052">
        <f t="shared" si="3520"/>
        <v>1</v>
      </c>
    </row>
    <row r="13053" spans="1:4" x14ac:dyDescent="0.2">
      <c r="A13053" t="str">
        <f t="shared" si="3526"/>
        <v>MI427</v>
      </c>
      <c r="B13053" t="str">
        <f t="shared" ref="B13053" si="3550">B13052</f>
        <v>Y</v>
      </c>
      <c r="C13053">
        <v>-63</v>
      </c>
      <c r="D13053">
        <f t="shared" si="3520"/>
        <v>1</v>
      </c>
    </row>
    <row r="13054" spans="1:4" x14ac:dyDescent="0.2">
      <c r="A13054" t="str">
        <f t="shared" si="3526"/>
        <v>MI427</v>
      </c>
      <c r="B13054" t="s">
        <v>43</v>
      </c>
      <c r="C13054">
        <v>-38</v>
      </c>
      <c r="D13054">
        <f t="shared" si="3520"/>
        <v>1</v>
      </c>
    </row>
    <row r="13055" spans="1:4" x14ac:dyDescent="0.2">
      <c r="A13055" t="str">
        <f t="shared" si="3526"/>
        <v>MI427</v>
      </c>
      <c r="B13055" t="str">
        <f t="shared" ref="B13055" si="3551">B13054</f>
        <v>Y</v>
      </c>
      <c r="C13055">
        <v>7</v>
      </c>
      <c r="D13055">
        <f t="shared" si="3520"/>
        <v>1</v>
      </c>
    </row>
    <row r="13056" spans="1:4" x14ac:dyDescent="0.2">
      <c r="A13056" t="str">
        <f t="shared" si="3526"/>
        <v>MI427</v>
      </c>
      <c r="B13056" t="s">
        <v>43</v>
      </c>
      <c r="C13056">
        <v>-24</v>
      </c>
      <c r="D13056">
        <f t="shared" si="3520"/>
        <v>1</v>
      </c>
    </row>
    <row r="13057" spans="1:4" x14ac:dyDescent="0.2">
      <c r="A13057" t="str">
        <f t="shared" si="3526"/>
        <v>MI427</v>
      </c>
      <c r="B13057" t="str">
        <f t="shared" ref="B13057" si="3552">B13056</f>
        <v>Y</v>
      </c>
      <c r="C13057">
        <v>-32</v>
      </c>
      <c r="D13057">
        <f t="shared" si="3520"/>
        <v>1</v>
      </c>
    </row>
    <row r="13058" spans="1:4" x14ac:dyDescent="0.2">
      <c r="A13058" t="str">
        <f t="shared" si="3526"/>
        <v>MI427</v>
      </c>
      <c r="B13058" t="s">
        <v>43</v>
      </c>
      <c r="C13058">
        <v>-3</v>
      </c>
      <c r="D13058">
        <f t="shared" si="3520"/>
        <v>1</v>
      </c>
    </row>
    <row r="13059" spans="1:4" x14ac:dyDescent="0.2">
      <c r="A13059" t="str">
        <f t="shared" si="3526"/>
        <v>MI427</v>
      </c>
      <c r="B13059" t="str">
        <f t="shared" ref="B13059" si="3553">B13058</f>
        <v>Y</v>
      </c>
      <c r="C13059">
        <v>-28</v>
      </c>
      <c r="D13059">
        <f t="shared" si="3520"/>
        <v>1</v>
      </c>
    </row>
    <row r="13060" spans="1:4" x14ac:dyDescent="0.2">
      <c r="A13060" t="str">
        <f t="shared" si="3526"/>
        <v>MI427</v>
      </c>
      <c r="B13060" t="s">
        <v>43</v>
      </c>
      <c r="C13060">
        <v>-60</v>
      </c>
      <c r="D13060">
        <f t="shared" ref="D13060:D13123" si="3554">D13059</f>
        <v>1</v>
      </c>
    </row>
    <row r="13061" spans="1:4" x14ac:dyDescent="0.2">
      <c r="A13061" t="str">
        <f t="shared" si="3526"/>
        <v>MI427</v>
      </c>
      <c r="B13061" t="str">
        <f t="shared" ref="B13061" si="3555">B13060</f>
        <v>Y</v>
      </c>
      <c r="C13061">
        <v>-41</v>
      </c>
      <c r="D13061">
        <f t="shared" si="3554"/>
        <v>1</v>
      </c>
    </row>
    <row r="13062" spans="1:4" x14ac:dyDescent="0.2">
      <c r="A13062" t="str">
        <f t="shared" si="3526"/>
        <v>MI427</v>
      </c>
      <c r="B13062" t="s">
        <v>43</v>
      </c>
      <c r="C13062">
        <v>-48</v>
      </c>
      <c r="D13062">
        <f t="shared" si="3554"/>
        <v>1</v>
      </c>
    </row>
    <row r="13063" spans="1:4" x14ac:dyDescent="0.2">
      <c r="A13063" t="str">
        <f t="shared" si="3526"/>
        <v>MI427</v>
      </c>
      <c r="B13063" t="str">
        <f t="shared" ref="B13063" si="3556">B13062</f>
        <v>Y</v>
      </c>
      <c r="C13063">
        <v>-44</v>
      </c>
      <c r="D13063">
        <f t="shared" si="3554"/>
        <v>1</v>
      </c>
    </row>
    <row r="13064" spans="1:4" x14ac:dyDescent="0.2">
      <c r="A13064" t="str">
        <f t="shared" si="3526"/>
        <v>MI427</v>
      </c>
      <c r="B13064" t="s">
        <v>43</v>
      </c>
      <c r="C13064">
        <v>-47</v>
      </c>
      <c r="D13064">
        <f t="shared" si="3554"/>
        <v>1</v>
      </c>
    </row>
    <row r="13065" spans="1:4" x14ac:dyDescent="0.2">
      <c r="A13065" t="str">
        <f t="shared" si="3526"/>
        <v>MI427</v>
      </c>
      <c r="B13065" t="str">
        <f t="shared" ref="B13065" si="3557">B13064</f>
        <v>Y</v>
      </c>
      <c r="C13065">
        <v>-45</v>
      </c>
      <c r="D13065">
        <f t="shared" si="3554"/>
        <v>1</v>
      </c>
    </row>
    <row r="13066" spans="1:4" x14ac:dyDescent="0.2">
      <c r="A13066" t="str">
        <f t="shared" si="3526"/>
        <v>MI427</v>
      </c>
      <c r="B13066" t="s">
        <v>43</v>
      </c>
      <c r="C13066">
        <v>-54</v>
      </c>
      <c r="D13066">
        <f t="shared" si="3554"/>
        <v>1</v>
      </c>
    </row>
    <row r="13067" spans="1:4" x14ac:dyDescent="0.2">
      <c r="A13067" t="str">
        <f t="shared" si="3526"/>
        <v>MI427</v>
      </c>
      <c r="B13067" t="str">
        <f t="shared" ref="B13067" si="3558">B13066</f>
        <v>Y</v>
      </c>
      <c r="C13067">
        <v>-54</v>
      </c>
      <c r="D13067">
        <f t="shared" si="3554"/>
        <v>1</v>
      </c>
    </row>
    <row r="13068" spans="1:4" x14ac:dyDescent="0.2">
      <c r="A13068" t="str">
        <f t="shared" si="3526"/>
        <v>MI427</v>
      </c>
      <c r="B13068" t="s">
        <v>43</v>
      </c>
      <c r="C13068">
        <v>-47</v>
      </c>
      <c r="D13068">
        <f t="shared" si="3554"/>
        <v>1</v>
      </c>
    </row>
    <row r="13069" spans="1:4" x14ac:dyDescent="0.2">
      <c r="A13069" t="str">
        <f t="shared" si="3526"/>
        <v>MI427</v>
      </c>
      <c r="B13069" t="str">
        <f t="shared" ref="B13069" si="3559">B13068</f>
        <v>Y</v>
      </c>
      <c r="C13069">
        <v>-60</v>
      </c>
      <c r="D13069">
        <f t="shared" si="3554"/>
        <v>1</v>
      </c>
    </row>
    <row r="13070" spans="1:4" x14ac:dyDescent="0.2">
      <c r="A13070" t="str">
        <f t="shared" ref="A13070:A13133" si="3560">A13069</f>
        <v>MI427</v>
      </c>
      <c r="B13070" t="s">
        <v>43</v>
      </c>
      <c r="C13070">
        <v>-58</v>
      </c>
      <c r="D13070">
        <f t="shared" si="3554"/>
        <v>1</v>
      </c>
    </row>
    <row r="13071" spans="1:4" x14ac:dyDescent="0.2">
      <c r="A13071" t="str">
        <f t="shared" si="3560"/>
        <v>MI427</v>
      </c>
      <c r="B13071" t="str">
        <f t="shared" ref="B13071" si="3561">B13070</f>
        <v>Y</v>
      </c>
      <c r="C13071">
        <v>-46</v>
      </c>
      <c r="D13071">
        <f t="shared" si="3554"/>
        <v>1</v>
      </c>
    </row>
    <row r="13072" spans="1:4" x14ac:dyDescent="0.2">
      <c r="A13072" t="str">
        <f t="shared" si="3560"/>
        <v>MI427</v>
      </c>
      <c r="B13072" t="s">
        <v>43</v>
      </c>
      <c r="C13072">
        <v>-40</v>
      </c>
      <c r="D13072">
        <f t="shared" si="3554"/>
        <v>1</v>
      </c>
    </row>
    <row r="13073" spans="1:4" x14ac:dyDescent="0.2">
      <c r="A13073" t="str">
        <f t="shared" si="3560"/>
        <v>MI427</v>
      </c>
      <c r="B13073" t="str">
        <f t="shared" ref="B13073" si="3562">B13072</f>
        <v>Y</v>
      </c>
      <c r="C13073">
        <v>-45</v>
      </c>
      <c r="D13073">
        <f t="shared" si="3554"/>
        <v>1</v>
      </c>
    </row>
    <row r="13074" spans="1:4" x14ac:dyDescent="0.2">
      <c r="A13074" t="str">
        <f t="shared" si="3560"/>
        <v>MI427</v>
      </c>
      <c r="B13074" t="s">
        <v>43</v>
      </c>
      <c r="C13074">
        <v>-49</v>
      </c>
      <c r="D13074">
        <f t="shared" si="3554"/>
        <v>1</v>
      </c>
    </row>
    <row r="13075" spans="1:4" x14ac:dyDescent="0.2">
      <c r="A13075" t="str">
        <f t="shared" si="3560"/>
        <v>MI427</v>
      </c>
      <c r="B13075" t="str">
        <f t="shared" ref="B13075" si="3563">B13074</f>
        <v>Y</v>
      </c>
      <c r="C13075">
        <v>-54</v>
      </c>
      <c r="D13075">
        <f t="shared" si="3554"/>
        <v>1</v>
      </c>
    </row>
    <row r="13076" spans="1:4" x14ac:dyDescent="0.2">
      <c r="A13076" t="str">
        <f t="shared" si="3560"/>
        <v>MI427</v>
      </c>
      <c r="B13076" t="s">
        <v>43</v>
      </c>
      <c r="C13076">
        <v>-45</v>
      </c>
      <c r="D13076">
        <f t="shared" si="3554"/>
        <v>1</v>
      </c>
    </row>
    <row r="13077" spans="1:4" x14ac:dyDescent="0.2">
      <c r="A13077" t="str">
        <f t="shared" si="3560"/>
        <v>MI427</v>
      </c>
      <c r="B13077" t="str">
        <f t="shared" ref="B13077" si="3564">B13076</f>
        <v>Y</v>
      </c>
      <c r="C13077">
        <v>-53</v>
      </c>
      <c r="D13077">
        <f t="shared" si="3554"/>
        <v>1</v>
      </c>
    </row>
    <row r="13078" spans="1:4" x14ac:dyDescent="0.2">
      <c r="A13078" t="str">
        <f t="shared" si="3560"/>
        <v>MI427</v>
      </c>
      <c r="B13078" t="s">
        <v>43</v>
      </c>
      <c r="C13078">
        <v>-39</v>
      </c>
      <c r="D13078">
        <f t="shared" si="3554"/>
        <v>1</v>
      </c>
    </row>
    <row r="13079" spans="1:4" x14ac:dyDescent="0.2">
      <c r="A13079" t="str">
        <f t="shared" si="3560"/>
        <v>MI427</v>
      </c>
      <c r="B13079" t="str">
        <f t="shared" ref="B13079" si="3565">B13078</f>
        <v>Y</v>
      </c>
      <c r="C13079">
        <v>-25</v>
      </c>
      <c r="D13079">
        <f t="shared" si="3554"/>
        <v>1</v>
      </c>
    </row>
    <row r="13080" spans="1:4" x14ac:dyDescent="0.2">
      <c r="A13080" t="str">
        <f t="shared" si="3560"/>
        <v>MI427</v>
      </c>
      <c r="B13080" t="s">
        <v>43</v>
      </c>
      <c r="C13080">
        <v>-20</v>
      </c>
      <c r="D13080">
        <f t="shared" si="3554"/>
        <v>1</v>
      </c>
    </row>
    <row r="13081" spans="1:4" x14ac:dyDescent="0.2">
      <c r="A13081" t="str">
        <f t="shared" si="3560"/>
        <v>MI427</v>
      </c>
      <c r="B13081" t="str">
        <f t="shared" ref="B13081" si="3566">B13080</f>
        <v>Y</v>
      </c>
      <c r="C13081">
        <v>-53</v>
      </c>
      <c r="D13081">
        <f t="shared" si="3554"/>
        <v>1</v>
      </c>
    </row>
    <row r="13082" spans="1:4" x14ac:dyDescent="0.2">
      <c r="A13082" t="str">
        <f t="shared" si="3560"/>
        <v>MI427</v>
      </c>
      <c r="B13082" t="s">
        <v>43</v>
      </c>
      <c r="C13082">
        <v>-73</v>
      </c>
      <c r="D13082">
        <f t="shared" si="3554"/>
        <v>1</v>
      </c>
    </row>
    <row r="13083" spans="1:4" x14ac:dyDescent="0.2">
      <c r="A13083" t="str">
        <f t="shared" si="3560"/>
        <v>MI427</v>
      </c>
      <c r="B13083" t="str">
        <f t="shared" ref="B13083" si="3567">B13082</f>
        <v>Y</v>
      </c>
      <c r="C13083">
        <v>-33</v>
      </c>
      <c r="D13083">
        <f t="shared" si="3554"/>
        <v>1</v>
      </c>
    </row>
    <row r="13084" spans="1:4" x14ac:dyDescent="0.2">
      <c r="A13084" t="str">
        <f t="shared" si="3560"/>
        <v>MI427</v>
      </c>
      <c r="B13084" t="s">
        <v>43</v>
      </c>
      <c r="C13084">
        <v>-65</v>
      </c>
      <c r="D13084">
        <f t="shared" si="3554"/>
        <v>1</v>
      </c>
    </row>
    <row r="13085" spans="1:4" x14ac:dyDescent="0.2">
      <c r="A13085" t="str">
        <f t="shared" si="3560"/>
        <v>MI427</v>
      </c>
      <c r="B13085" t="str">
        <f t="shared" ref="B13085" si="3568">B13084</f>
        <v>Y</v>
      </c>
      <c r="C13085">
        <v>-65</v>
      </c>
      <c r="D13085">
        <f t="shared" si="3554"/>
        <v>1</v>
      </c>
    </row>
    <row r="13086" spans="1:4" x14ac:dyDescent="0.2">
      <c r="A13086" t="str">
        <f t="shared" si="3560"/>
        <v>MI427</v>
      </c>
      <c r="B13086" t="s">
        <v>43</v>
      </c>
      <c r="C13086">
        <v>-43</v>
      </c>
      <c r="D13086">
        <f t="shared" si="3554"/>
        <v>1</v>
      </c>
    </row>
    <row r="13087" spans="1:4" x14ac:dyDescent="0.2">
      <c r="A13087" t="str">
        <f t="shared" si="3560"/>
        <v>MI427</v>
      </c>
      <c r="B13087" t="str">
        <f t="shared" ref="B13087" si="3569">B13086</f>
        <v>Y</v>
      </c>
      <c r="C13087">
        <v>-42</v>
      </c>
      <c r="D13087">
        <f t="shared" si="3554"/>
        <v>1</v>
      </c>
    </row>
    <row r="13088" spans="1:4" x14ac:dyDescent="0.2">
      <c r="A13088" t="str">
        <f t="shared" si="3560"/>
        <v>MI427</v>
      </c>
      <c r="B13088" t="s">
        <v>43</v>
      </c>
      <c r="C13088">
        <v>-71</v>
      </c>
      <c r="D13088">
        <f t="shared" si="3554"/>
        <v>1</v>
      </c>
    </row>
    <row r="13089" spans="1:4" x14ac:dyDescent="0.2">
      <c r="A13089" t="str">
        <f t="shared" si="3560"/>
        <v>MI427</v>
      </c>
      <c r="B13089" t="str">
        <f t="shared" ref="B13089" si="3570">B13088</f>
        <v>Y</v>
      </c>
      <c r="C13089">
        <v>-59</v>
      </c>
      <c r="D13089">
        <f t="shared" si="3554"/>
        <v>1</v>
      </c>
    </row>
    <row r="13090" spans="1:4" x14ac:dyDescent="0.2">
      <c r="A13090" t="str">
        <f t="shared" si="3560"/>
        <v>MI427</v>
      </c>
      <c r="B13090" t="s">
        <v>43</v>
      </c>
      <c r="C13090">
        <v>-50</v>
      </c>
      <c r="D13090">
        <f t="shared" si="3554"/>
        <v>1</v>
      </c>
    </row>
    <row r="13091" spans="1:4" x14ac:dyDescent="0.2">
      <c r="A13091" t="str">
        <f t="shared" si="3560"/>
        <v>MI427</v>
      </c>
      <c r="B13091" t="str">
        <f t="shared" ref="B13091" si="3571">B13090</f>
        <v>Y</v>
      </c>
      <c r="C13091">
        <v>-50</v>
      </c>
      <c r="D13091">
        <f t="shared" si="3554"/>
        <v>1</v>
      </c>
    </row>
    <row r="13092" spans="1:4" x14ac:dyDescent="0.2">
      <c r="A13092" t="str">
        <f t="shared" si="3560"/>
        <v>MI427</v>
      </c>
      <c r="B13092" t="s">
        <v>43</v>
      </c>
      <c r="C13092">
        <v>-47</v>
      </c>
      <c r="D13092">
        <f t="shared" si="3554"/>
        <v>1</v>
      </c>
    </row>
    <row r="13093" spans="1:4" x14ac:dyDescent="0.2">
      <c r="A13093" t="str">
        <f t="shared" si="3560"/>
        <v>MI427</v>
      </c>
      <c r="B13093" t="str">
        <f t="shared" ref="B13093" si="3572">B13092</f>
        <v>Y</v>
      </c>
      <c r="C13093">
        <v>-54</v>
      </c>
      <c r="D13093">
        <f t="shared" si="3554"/>
        <v>1</v>
      </c>
    </row>
    <row r="13094" spans="1:4" x14ac:dyDescent="0.2">
      <c r="A13094" t="str">
        <f t="shared" si="3560"/>
        <v>MI427</v>
      </c>
      <c r="B13094" t="s">
        <v>43</v>
      </c>
      <c r="C13094">
        <v>-66</v>
      </c>
      <c r="D13094">
        <f t="shared" si="3554"/>
        <v>1</v>
      </c>
    </row>
    <row r="13095" spans="1:4" x14ac:dyDescent="0.2">
      <c r="A13095" t="str">
        <f t="shared" si="3560"/>
        <v>MI427</v>
      </c>
      <c r="B13095" t="str">
        <f t="shared" ref="B13095" si="3573">B13094</f>
        <v>Y</v>
      </c>
      <c r="C13095">
        <v>-40</v>
      </c>
      <c r="D13095">
        <f t="shared" si="3554"/>
        <v>1</v>
      </c>
    </row>
    <row r="13096" spans="1:4" x14ac:dyDescent="0.2">
      <c r="A13096" t="str">
        <f t="shared" si="3560"/>
        <v>MI427</v>
      </c>
      <c r="B13096" t="s">
        <v>43</v>
      </c>
      <c r="C13096">
        <v>-48</v>
      </c>
      <c r="D13096">
        <f t="shared" si="3554"/>
        <v>1</v>
      </c>
    </row>
    <row r="13097" spans="1:4" x14ac:dyDescent="0.2">
      <c r="A13097" t="str">
        <f t="shared" si="3560"/>
        <v>MI427</v>
      </c>
      <c r="B13097" t="str">
        <f t="shared" ref="B13097" si="3574">B13096</f>
        <v>Y</v>
      </c>
      <c r="C13097">
        <v>-54</v>
      </c>
      <c r="D13097">
        <f t="shared" si="3554"/>
        <v>1</v>
      </c>
    </row>
    <row r="13098" spans="1:4" x14ac:dyDescent="0.2">
      <c r="A13098" t="str">
        <f t="shared" si="3560"/>
        <v>MI427</v>
      </c>
      <c r="B13098" t="s">
        <v>43</v>
      </c>
      <c r="C13098">
        <v>-37</v>
      </c>
      <c r="D13098">
        <f t="shared" si="3554"/>
        <v>1</v>
      </c>
    </row>
    <row r="13099" spans="1:4" x14ac:dyDescent="0.2">
      <c r="A13099" t="str">
        <f t="shared" si="3560"/>
        <v>MI427</v>
      </c>
      <c r="B13099" t="str">
        <f t="shared" ref="B13099" si="3575">B13098</f>
        <v>Y</v>
      </c>
      <c r="C13099">
        <v>-47</v>
      </c>
      <c r="D13099">
        <f t="shared" si="3554"/>
        <v>1</v>
      </c>
    </row>
    <row r="13100" spans="1:4" x14ac:dyDescent="0.2">
      <c r="A13100" t="str">
        <f t="shared" si="3560"/>
        <v>MI427</v>
      </c>
      <c r="B13100" t="s">
        <v>43</v>
      </c>
      <c r="C13100">
        <v>-1</v>
      </c>
      <c r="D13100">
        <f t="shared" si="3554"/>
        <v>1</v>
      </c>
    </row>
    <row r="13101" spans="1:4" x14ac:dyDescent="0.2">
      <c r="A13101" t="str">
        <f t="shared" si="3560"/>
        <v>MI427</v>
      </c>
      <c r="B13101" t="str">
        <f t="shared" ref="B13101" si="3576">B13100</f>
        <v>Y</v>
      </c>
      <c r="C13101">
        <v>-34</v>
      </c>
      <c r="D13101">
        <f t="shared" si="3554"/>
        <v>1</v>
      </c>
    </row>
    <row r="13102" spans="1:4" x14ac:dyDescent="0.2">
      <c r="A13102" t="str">
        <f t="shared" si="3560"/>
        <v>MI427</v>
      </c>
      <c r="B13102" t="s">
        <v>43</v>
      </c>
      <c r="C13102">
        <v>-64</v>
      </c>
      <c r="D13102">
        <f t="shared" si="3554"/>
        <v>1</v>
      </c>
    </row>
    <row r="13103" spans="1:4" x14ac:dyDescent="0.2">
      <c r="A13103" t="str">
        <f t="shared" si="3560"/>
        <v>MI427</v>
      </c>
      <c r="B13103" t="str">
        <f t="shared" ref="B13103" si="3577">B13102</f>
        <v>Y</v>
      </c>
      <c r="C13103">
        <v>-72</v>
      </c>
      <c r="D13103">
        <f t="shared" si="3554"/>
        <v>1</v>
      </c>
    </row>
    <row r="13104" spans="1:4" x14ac:dyDescent="0.2">
      <c r="A13104" t="str">
        <f t="shared" si="3560"/>
        <v>MI427</v>
      </c>
      <c r="B13104" t="s">
        <v>43</v>
      </c>
      <c r="C13104">
        <v>-49</v>
      </c>
      <c r="D13104">
        <f t="shared" si="3554"/>
        <v>1</v>
      </c>
    </row>
    <row r="13105" spans="1:4" x14ac:dyDescent="0.2">
      <c r="A13105" t="str">
        <f t="shared" si="3560"/>
        <v>MI427</v>
      </c>
      <c r="B13105" t="str">
        <f t="shared" ref="B13105" si="3578">B13104</f>
        <v>Y</v>
      </c>
      <c r="C13105">
        <v>-53</v>
      </c>
      <c r="D13105">
        <f t="shared" si="3554"/>
        <v>1</v>
      </c>
    </row>
    <row r="13106" spans="1:4" x14ac:dyDescent="0.2">
      <c r="A13106" t="str">
        <f t="shared" si="3560"/>
        <v>MI427</v>
      </c>
      <c r="B13106" t="s">
        <v>43</v>
      </c>
      <c r="C13106">
        <v>-58</v>
      </c>
      <c r="D13106">
        <f t="shared" si="3554"/>
        <v>1</v>
      </c>
    </row>
    <row r="13107" spans="1:4" x14ac:dyDescent="0.2">
      <c r="A13107" t="str">
        <f t="shared" si="3560"/>
        <v>MI427</v>
      </c>
      <c r="B13107" t="str">
        <f t="shared" ref="B13107" si="3579">B13106</f>
        <v>Y</v>
      </c>
      <c r="C13107">
        <v>-61</v>
      </c>
      <c r="D13107">
        <f t="shared" si="3554"/>
        <v>1</v>
      </c>
    </row>
    <row r="13108" spans="1:4" x14ac:dyDescent="0.2">
      <c r="A13108" t="str">
        <f t="shared" si="3560"/>
        <v>MI427</v>
      </c>
      <c r="B13108" t="s">
        <v>43</v>
      </c>
      <c r="C13108">
        <v>-48</v>
      </c>
      <c r="D13108">
        <f t="shared" si="3554"/>
        <v>1</v>
      </c>
    </row>
    <row r="13109" spans="1:4" x14ac:dyDescent="0.2">
      <c r="A13109" t="str">
        <f t="shared" si="3560"/>
        <v>MI427</v>
      </c>
      <c r="B13109" t="str">
        <f t="shared" ref="B13109" si="3580">B13108</f>
        <v>Y</v>
      </c>
      <c r="C13109">
        <v>-51</v>
      </c>
      <c r="D13109">
        <f t="shared" si="3554"/>
        <v>1</v>
      </c>
    </row>
    <row r="13110" spans="1:4" x14ac:dyDescent="0.2">
      <c r="A13110" t="str">
        <f t="shared" si="3560"/>
        <v>MI427</v>
      </c>
      <c r="B13110" t="s">
        <v>43</v>
      </c>
      <c r="C13110">
        <v>-48</v>
      </c>
      <c r="D13110">
        <f t="shared" si="3554"/>
        <v>1</v>
      </c>
    </row>
    <row r="13111" spans="1:4" x14ac:dyDescent="0.2">
      <c r="A13111" t="str">
        <f t="shared" si="3560"/>
        <v>MI427</v>
      </c>
      <c r="B13111" t="str">
        <f t="shared" ref="B13111" si="3581">B13110</f>
        <v>Y</v>
      </c>
      <c r="C13111">
        <v>73</v>
      </c>
      <c r="D13111">
        <f t="shared" si="3554"/>
        <v>1</v>
      </c>
    </row>
    <row r="13112" spans="1:4" x14ac:dyDescent="0.2">
      <c r="A13112" t="str">
        <f t="shared" si="3560"/>
        <v>MI427</v>
      </c>
      <c r="B13112" t="s">
        <v>43</v>
      </c>
      <c r="C13112">
        <v>-43</v>
      </c>
      <c r="D13112">
        <f t="shared" si="3554"/>
        <v>1</v>
      </c>
    </row>
    <row r="13113" spans="1:4" x14ac:dyDescent="0.2">
      <c r="A13113" t="str">
        <f t="shared" si="3560"/>
        <v>MI427</v>
      </c>
      <c r="B13113" t="str">
        <f t="shared" ref="B13113" si="3582">B13112</f>
        <v>Y</v>
      </c>
      <c r="C13113">
        <v>-43</v>
      </c>
      <c r="D13113">
        <f t="shared" si="3554"/>
        <v>1</v>
      </c>
    </row>
    <row r="13114" spans="1:4" x14ac:dyDescent="0.2">
      <c r="A13114" t="str">
        <f t="shared" si="3560"/>
        <v>MI427</v>
      </c>
      <c r="B13114" t="s">
        <v>43</v>
      </c>
      <c r="C13114">
        <v>-51</v>
      </c>
      <c r="D13114">
        <f t="shared" si="3554"/>
        <v>1</v>
      </c>
    </row>
    <row r="13115" spans="1:4" x14ac:dyDescent="0.2">
      <c r="A13115" t="str">
        <f t="shared" si="3560"/>
        <v>MI427</v>
      </c>
      <c r="B13115" t="str">
        <f t="shared" ref="B13115" si="3583">B13114</f>
        <v>Y</v>
      </c>
      <c r="C13115">
        <v>-45</v>
      </c>
      <c r="D13115">
        <f t="shared" si="3554"/>
        <v>1</v>
      </c>
    </row>
    <row r="13116" spans="1:4" x14ac:dyDescent="0.2">
      <c r="A13116" t="str">
        <f t="shared" si="3560"/>
        <v>MI427</v>
      </c>
      <c r="B13116" t="s">
        <v>43</v>
      </c>
      <c r="C13116">
        <v>-3</v>
      </c>
      <c r="D13116">
        <f t="shared" si="3554"/>
        <v>1</v>
      </c>
    </row>
    <row r="13117" spans="1:4" x14ac:dyDescent="0.2">
      <c r="A13117" t="str">
        <f t="shared" si="3560"/>
        <v>MI427</v>
      </c>
      <c r="B13117" t="str">
        <f t="shared" ref="B13117" si="3584">B13116</f>
        <v>Y</v>
      </c>
      <c r="C13117">
        <v>-45</v>
      </c>
      <c r="D13117">
        <f t="shared" si="3554"/>
        <v>1</v>
      </c>
    </row>
    <row r="13118" spans="1:4" x14ac:dyDescent="0.2">
      <c r="A13118" t="str">
        <f t="shared" si="3560"/>
        <v>MI427</v>
      </c>
      <c r="B13118" t="s">
        <v>43</v>
      </c>
      <c r="C13118">
        <v>-24</v>
      </c>
      <c r="D13118">
        <f t="shared" si="3554"/>
        <v>1</v>
      </c>
    </row>
    <row r="13119" spans="1:4" x14ac:dyDescent="0.2">
      <c r="A13119" t="str">
        <f t="shared" si="3560"/>
        <v>MI427</v>
      </c>
      <c r="B13119" t="str">
        <f t="shared" ref="B13119" si="3585">B13118</f>
        <v>Y</v>
      </c>
      <c r="C13119">
        <v>-44</v>
      </c>
      <c r="D13119">
        <f t="shared" si="3554"/>
        <v>1</v>
      </c>
    </row>
    <row r="13120" spans="1:4" x14ac:dyDescent="0.2">
      <c r="A13120" t="str">
        <f t="shared" si="3560"/>
        <v>MI427</v>
      </c>
      <c r="B13120" t="s">
        <v>43</v>
      </c>
      <c r="C13120">
        <v>-69</v>
      </c>
      <c r="D13120">
        <f t="shared" si="3554"/>
        <v>1</v>
      </c>
    </row>
    <row r="13121" spans="1:4" x14ac:dyDescent="0.2">
      <c r="A13121" t="str">
        <f t="shared" si="3560"/>
        <v>MI427</v>
      </c>
      <c r="B13121" t="str">
        <f t="shared" ref="B13121" si="3586">B13120</f>
        <v>Y</v>
      </c>
      <c r="C13121">
        <v>-32</v>
      </c>
      <c r="D13121">
        <f t="shared" si="3554"/>
        <v>1</v>
      </c>
    </row>
    <row r="13122" spans="1:4" x14ac:dyDescent="0.2">
      <c r="A13122" t="str">
        <f t="shared" si="3560"/>
        <v>MI427</v>
      </c>
      <c r="B13122" t="s">
        <v>43</v>
      </c>
      <c r="C13122">
        <v>-47</v>
      </c>
      <c r="D13122">
        <f t="shared" si="3554"/>
        <v>1</v>
      </c>
    </row>
    <row r="13123" spans="1:4" x14ac:dyDescent="0.2">
      <c r="A13123" t="str">
        <f t="shared" si="3560"/>
        <v>MI427</v>
      </c>
      <c r="B13123" t="str">
        <f t="shared" ref="B13123" si="3587">B13122</f>
        <v>Y</v>
      </c>
      <c r="C13123">
        <v>-53</v>
      </c>
      <c r="D13123">
        <f t="shared" si="3554"/>
        <v>1</v>
      </c>
    </row>
    <row r="13124" spans="1:4" x14ac:dyDescent="0.2">
      <c r="A13124" t="str">
        <f t="shared" si="3560"/>
        <v>MI427</v>
      </c>
      <c r="B13124" t="s">
        <v>43</v>
      </c>
      <c r="C13124">
        <v>-55</v>
      </c>
      <c r="D13124">
        <f t="shared" ref="D13124:D13187" si="3588">D13123</f>
        <v>1</v>
      </c>
    </row>
    <row r="13125" spans="1:4" x14ac:dyDescent="0.2">
      <c r="A13125" t="str">
        <f t="shared" si="3560"/>
        <v>MI427</v>
      </c>
      <c r="B13125" t="str">
        <f t="shared" ref="B13125" si="3589">B13124</f>
        <v>Y</v>
      </c>
      <c r="C13125">
        <v>-53</v>
      </c>
      <c r="D13125">
        <f t="shared" si="3588"/>
        <v>1</v>
      </c>
    </row>
    <row r="13126" spans="1:4" x14ac:dyDescent="0.2">
      <c r="A13126" t="str">
        <f t="shared" si="3560"/>
        <v>MI427</v>
      </c>
      <c r="B13126" t="s">
        <v>43</v>
      </c>
      <c r="C13126">
        <v>-54</v>
      </c>
      <c r="D13126">
        <f t="shared" si="3588"/>
        <v>1</v>
      </c>
    </row>
    <row r="13127" spans="1:4" x14ac:dyDescent="0.2">
      <c r="A13127" t="str">
        <f t="shared" si="3560"/>
        <v>MI427</v>
      </c>
      <c r="B13127" t="str">
        <f t="shared" ref="B13127" si="3590">B13126</f>
        <v>Y</v>
      </c>
      <c r="C13127">
        <v>-44</v>
      </c>
      <c r="D13127">
        <f t="shared" si="3588"/>
        <v>1</v>
      </c>
    </row>
    <row r="13128" spans="1:4" x14ac:dyDescent="0.2">
      <c r="A13128" t="str">
        <f t="shared" si="3560"/>
        <v>MI427</v>
      </c>
      <c r="B13128" t="s">
        <v>43</v>
      </c>
      <c r="C13128">
        <v>-39</v>
      </c>
      <c r="D13128">
        <f t="shared" si="3588"/>
        <v>1</v>
      </c>
    </row>
    <row r="13129" spans="1:4" x14ac:dyDescent="0.2">
      <c r="A13129" t="str">
        <f t="shared" si="3560"/>
        <v>MI427</v>
      </c>
      <c r="B13129" t="str">
        <f t="shared" ref="B13129" si="3591">B13128</f>
        <v>Y</v>
      </c>
      <c r="C13129">
        <v>-69</v>
      </c>
      <c r="D13129">
        <f t="shared" si="3588"/>
        <v>1</v>
      </c>
    </row>
    <row r="13130" spans="1:4" x14ac:dyDescent="0.2">
      <c r="A13130" t="str">
        <f t="shared" si="3560"/>
        <v>MI427</v>
      </c>
      <c r="B13130" t="s">
        <v>43</v>
      </c>
      <c r="C13130">
        <v>-46</v>
      </c>
      <c r="D13130">
        <f t="shared" si="3588"/>
        <v>1</v>
      </c>
    </row>
    <row r="13131" spans="1:4" x14ac:dyDescent="0.2">
      <c r="A13131" t="str">
        <f t="shared" si="3560"/>
        <v>MI427</v>
      </c>
      <c r="B13131" t="str">
        <f t="shared" ref="B13131" si="3592">B13130</f>
        <v>Y</v>
      </c>
      <c r="C13131">
        <v>-52</v>
      </c>
      <c r="D13131">
        <f t="shared" si="3588"/>
        <v>1</v>
      </c>
    </row>
    <row r="13132" spans="1:4" x14ac:dyDescent="0.2">
      <c r="A13132" t="str">
        <f t="shared" si="3560"/>
        <v>MI427</v>
      </c>
      <c r="B13132" t="s">
        <v>43</v>
      </c>
      <c r="C13132">
        <v>-41</v>
      </c>
      <c r="D13132">
        <f t="shared" si="3588"/>
        <v>1</v>
      </c>
    </row>
    <row r="13133" spans="1:4" x14ac:dyDescent="0.2">
      <c r="A13133" t="str">
        <f t="shared" si="3560"/>
        <v>MI427</v>
      </c>
      <c r="B13133" t="str">
        <f t="shared" ref="B13133" si="3593">B13132</f>
        <v>Y</v>
      </c>
      <c r="C13133">
        <v>-35</v>
      </c>
      <c r="D13133">
        <f t="shared" si="3588"/>
        <v>1</v>
      </c>
    </row>
    <row r="13134" spans="1:4" x14ac:dyDescent="0.2">
      <c r="A13134" t="str">
        <f t="shared" ref="A13134:A13197" si="3594">A13133</f>
        <v>MI427</v>
      </c>
      <c r="B13134" t="s">
        <v>43</v>
      </c>
      <c r="C13134">
        <v>-61</v>
      </c>
      <c r="D13134">
        <f t="shared" si="3588"/>
        <v>1</v>
      </c>
    </row>
    <row r="13135" spans="1:4" x14ac:dyDescent="0.2">
      <c r="A13135" t="str">
        <f t="shared" si="3594"/>
        <v>MI427</v>
      </c>
      <c r="B13135" t="str">
        <f t="shared" ref="B13135" si="3595">B13134</f>
        <v>Y</v>
      </c>
      <c r="C13135">
        <v>-47</v>
      </c>
      <c r="D13135">
        <f t="shared" si="3588"/>
        <v>1</v>
      </c>
    </row>
    <row r="13136" spans="1:4" x14ac:dyDescent="0.2">
      <c r="A13136" t="str">
        <f t="shared" si="3594"/>
        <v>MI427</v>
      </c>
      <c r="B13136" t="s">
        <v>43</v>
      </c>
      <c r="C13136">
        <v>-45</v>
      </c>
      <c r="D13136">
        <f t="shared" si="3588"/>
        <v>1</v>
      </c>
    </row>
    <row r="13137" spans="1:4" x14ac:dyDescent="0.2">
      <c r="A13137" t="str">
        <f t="shared" si="3594"/>
        <v>MI427</v>
      </c>
      <c r="B13137" t="str">
        <f t="shared" ref="B13137" si="3596">B13136</f>
        <v>Y</v>
      </c>
      <c r="C13137">
        <v>-86</v>
      </c>
      <c r="D13137">
        <f t="shared" si="3588"/>
        <v>1</v>
      </c>
    </row>
    <row r="13138" spans="1:4" x14ac:dyDescent="0.2">
      <c r="A13138" t="str">
        <f t="shared" si="3594"/>
        <v>MI427</v>
      </c>
      <c r="B13138" t="s">
        <v>43</v>
      </c>
      <c r="C13138">
        <v>-6</v>
      </c>
      <c r="D13138">
        <f t="shared" si="3588"/>
        <v>1</v>
      </c>
    </row>
    <row r="13139" spans="1:4" x14ac:dyDescent="0.2">
      <c r="A13139" t="str">
        <f t="shared" si="3594"/>
        <v>MI427</v>
      </c>
      <c r="B13139" t="str">
        <f t="shared" ref="B13139" si="3597">B13138</f>
        <v>Y</v>
      </c>
      <c r="C13139">
        <v>-2</v>
      </c>
      <c r="D13139">
        <f t="shared" si="3588"/>
        <v>1</v>
      </c>
    </row>
    <row r="13140" spans="1:4" x14ac:dyDescent="0.2">
      <c r="A13140" t="str">
        <f t="shared" si="3594"/>
        <v>MI427</v>
      </c>
      <c r="B13140" t="s">
        <v>43</v>
      </c>
      <c r="C13140">
        <v>-37</v>
      </c>
      <c r="D13140">
        <f t="shared" si="3588"/>
        <v>1</v>
      </c>
    </row>
    <row r="13141" spans="1:4" x14ac:dyDescent="0.2">
      <c r="A13141" t="str">
        <f t="shared" si="3594"/>
        <v>MI427</v>
      </c>
      <c r="B13141" t="str">
        <f t="shared" ref="B13141" si="3598">B13140</f>
        <v>Y</v>
      </c>
      <c r="C13141">
        <v>-56</v>
      </c>
      <c r="D13141">
        <f t="shared" si="3588"/>
        <v>1</v>
      </c>
    </row>
    <row r="13142" spans="1:4" x14ac:dyDescent="0.2">
      <c r="A13142" t="str">
        <f t="shared" si="3594"/>
        <v>MI427</v>
      </c>
      <c r="B13142" t="s">
        <v>43</v>
      </c>
      <c r="C13142">
        <v>-55</v>
      </c>
      <c r="D13142">
        <f t="shared" si="3588"/>
        <v>1</v>
      </c>
    </row>
    <row r="13143" spans="1:4" x14ac:dyDescent="0.2">
      <c r="A13143" t="str">
        <f t="shared" si="3594"/>
        <v>MI427</v>
      </c>
      <c r="B13143" t="str">
        <f t="shared" ref="B13143" si="3599">B13142</f>
        <v>Y</v>
      </c>
      <c r="C13143">
        <v>-19</v>
      </c>
      <c r="D13143">
        <f t="shared" si="3588"/>
        <v>1</v>
      </c>
    </row>
    <row r="13144" spans="1:4" x14ac:dyDescent="0.2">
      <c r="A13144" t="str">
        <f t="shared" si="3594"/>
        <v>MI427</v>
      </c>
      <c r="B13144" t="s">
        <v>43</v>
      </c>
      <c r="C13144">
        <v>-62</v>
      </c>
      <c r="D13144">
        <f t="shared" si="3588"/>
        <v>1</v>
      </c>
    </row>
    <row r="13145" spans="1:4" x14ac:dyDescent="0.2">
      <c r="A13145" t="str">
        <f t="shared" si="3594"/>
        <v>MI427</v>
      </c>
      <c r="B13145" t="str">
        <f t="shared" ref="B13145" si="3600">B13144</f>
        <v>Y</v>
      </c>
      <c r="C13145">
        <v>-56</v>
      </c>
      <c r="D13145">
        <f t="shared" si="3588"/>
        <v>1</v>
      </c>
    </row>
    <row r="13146" spans="1:4" x14ac:dyDescent="0.2">
      <c r="A13146" t="str">
        <f t="shared" si="3594"/>
        <v>MI427</v>
      </c>
      <c r="B13146" t="s">
        <v>43</v>
      </c>
      <c r="C13146">
        <v>-54</v>
      </c>
      <c r="D13146">
        <f t="shared" si="3588"/>
        <v>1</v>
      </c>
    </row>
    <row r="13147" spans="1:4" x14ac:dyDescent="0.2">
      <c r="A13147" t="str">
        <f t="shared" si="3594"/>
        <v>MI427</v>
      </c>
      <c r="B13147" t="str">
        <f t="shared" ref="B13147" si="3601">B13146</f>
        <v>Y</v>
      </c>
      <c r="C13147">
        <v>-55</v>
      </c>
      <c r="D13147">
        <f t="shared" si="3588"/>
        <v>1</v>
      </c>
    </row>
    <row r="13148" spans="1:4" x14ac:dyDescent="0.2">
      <c r="A13148" t="str">
        <f t="shared" si="3594"/>
        <v>MI427</v>
      </c>
      <c r="B13148" t="s">
        <v>43</v>
      </c>
      <c r="C13148">
        <v>-37</v>
      </c>
      <c r="D13148">
        <f t="shared" si="3588"/>
        <v>1</v>
      </c>
    </row>
    <row r="13149" spans="1:4" x14ac:dyDescent="0.2">
      <c r="A13149" t="str">
        <f t="shared" si="3594"/>
        <v>MI427</v>
      </c>
      <c r="B13149" t="str">
        <f t="shared" ref="B13149" si="3602">B13148</f>
        <v>Y</v>
      </c>
      <c r="C13149">
        <v>-60</v>
      </c>
      <c r="D13149">
        <f t="shared" si="3588"/>
        <v>1</v>
      </c>
    </row>
    <row r="13150" spans="1:4" x14ac:dyDescent="0.2">
      <c r="A13150" t="str">
        <f t="shared" si="3594"/>
        <v>MI427</v>
      </c>
      <c r="B13150" t="s">
        <v>43</v>
      </c>
      <c r="C13150">
        <v>-33</v>
      </c>
      <c r="D13150">
        <f t="shared" si="3588"/>
        <v>1</v>
      </c>
    </row>
    <row r="13151" spans="1:4" x14ac:dyDescent="0.2">
      <c r="A13151" t="str">
        <f t="shared" si="3594"/>
        <v>MI427</v>
      </c>
      <c r="B13151" t="str">
        <f t="shared" ref="B13151" si="3603">B13150</f>
        <v>Y</v>
      </c>
      <c r="C13151">
        <v>-33</v>
      </c>
      <c r="D13151">
        <f t="shared" si="3588"/>
        <v>1</v>
      </c>
    </row>
    <row r="13152" spans="1:4" x14ac:dyDescent="0.2">
      <c r="A13152" t="str">
        <f t="shared" si="3594"/>
        <v>MI427</v>
      </c>
      <c r="B13152" t="s">
        <v>43</v>
      </c>
      <c r="C13152">
        <v>-61</v>
      </c>
      <c r="D13152">
        <f t="shared" si="3588"/>
        <v>1</v>
      </c>
    </row>
    <row r="13153" spans="1:4" x14ac:dyDescent="0.2">
      <c r="A13153" t="str">
        <f t="shared" si="3594"/>
        <v>MI427</v>
      </c>
      <c r="B13153" t="str">
        <f t="shared" ref="B13153" si="3604">B13152</f>
        <v>Y</v>
      </c>
      <c r="C13153">
        <v>-40</v>
      </c>
      <c r="D13153">
        <f t="shared" si="3588"/>
        <v>1</v>
      </c>
    </row>
    <row r="13154" spans="1:4" x14ac:dyDescent="0.2">
      <c r="A13154" t="str">
        <f t="shared" si="3594"/>
        <v>MI427</v>
      </c>
      <c r="B13154" t="s">
        <v>43</v>
      </c>
      <c r="C13154">
        <v>-37</v>
      </c>
      <c r="D13154">
        <f t="shared" si="3588"/>
        <v>1</v>
      </c>
    </row>
    <row r="13155" spans="1:4" x14ac:dyDescent="0.2">
      <c r="A13155" t="str">
        <f t="shared" si="3594"/>
        <v>MI427</v>
      </c>
      <c r="B13155" t="str">
        <f t="shared" ref="B13155" si="3605">B13154</f>
        <v>Y</v>
      </c>
      <c r="C13155">
        <v>-42</v>
      </c>
      <c r="D13155">
        <f t="shared" si="3588"/>
        <v>1</v>
      </c>
    </row>
    <row r="13156" spans="1:4" x14ac:dyDescent="0.2">
      <c r="A13156" t="str">
        <f t="shared" si="3594"/>
        <v>MI427</v>
      </c>
      <c r="B13156" t="s">
        <v>43</v>
      </c>
      <c r="C13156">
        <v>-42</v>
      </c>
      <c r="D13156">
        <f t="shared" si="3588"/>
        <v>1</v>
      </c>
    </row>
    <row r="13157" spans="1:4" x14ac:dyDescent="0.2">
      <c r="A13157" t="str">
        <f t="shared" si="3594"/>
        <v>MI427</v>
      </c>
      <c r="B13157" t="str">
        <f t="shared" ref="B13157" si="3606">B13156</f>
        <v>Y</v>
      </c>
      <c r="C13157">
        <v>-55</v>
      </c>
      <c r="D13157">
        <f t="shared" si="3588"/>
        <v>1</v>
      </c>
    </row>
    <row r="13158" spans="1:4" x14ac:dyDescent="0.2">
      <c r="A13158" t="str">
        <f t="shared" si="3594"/>
        <v>MI427</v>
      </c>
      <c r="B13158" t="s">
        <v>43</v>
      </c>
      <c r="C13158">
        <v>-37</v>
      </c>
      <c r="D13158">
        <f t="shared" si="3588"/>
        <v>1</v>
      </c>
    </row>
    <row r="13159" spans="1:4" x14ac:dyDescent="0.2">
      <c r="A13159" t="str">
        <f t="shared" si="3594"/>
        <v>MI427</v>
      </c>
      <c r="B13159" t="str">
        <f t="shared" ref="B13159" si="3607">B13158</f>
        <v>Y</v>
      </c>
      <c r="C13159">
        <v>-40</v>
      </c>
      <c r="D13159">
        <f t="shared" si="3588"/>
        <v>1</v>
      </c>
    </row>
    <row r="13160" spans="1:4" x14ac:dyDescent="0.2">
      <c r="A13160" t="str">
        <f t="shared" si="3594"/>
        <v>MI427</v>
      </c>
      <c r="B13160" t="s">
        <v>43</v>
      </c>
      <c r="C13160">
        <v>-31</v>
      </c>
      <c r="D13160">
        <f t="shared" si="3588"/>
        <v>1</v>
      </c>
    </row>
    <row r="13161" spans="1:4" x14ac:dyDescent="0.2">
      <c r="A13161" t="str">
        <f t="shared" si="3594"/>
        <v>MI427</v>
      </c>
      <c r="B13161" t="str">
        <f t="shared" ref="B13161" si="3608">B13160</f>
        <v>Y</v>
      </c>
      <c r="C13161">
        <v>-25</v>
      </c>
      <c r="D13161">
        <f t="shared" si="3588"/>
        <v>1</v>
      </c>
    </row>
    <row r="13162" spans="1:4" x14ac:dyDescent="0.2">
      <c r="A13162" t="str">
        <f t="shared" si="3594"/>
        <v>MI427</v>
      </c>
      <c r="B13162" t="s">
        <v>43</v>
      </c>
      <c r="C13162">
        <v>-16</v>
      </c>
      <c r="D13162">
        <f t="shared" si="3588"/>
        <v>1</v>
      </c>
    </row>
    <row r="13163" spans="1:4" x14ac:dyDescent="0.2">
      <c r="A13163" t="str">
        <f t="shared" si="3594"/>
        <v>MI427</v>
      </c>
      <c r="B13163" t="str">
        <f t="shared" ref="B13163" si="3609">B13162</f>
        <v>Y</v>
      </c>
      <c r="C13163">
        <v>-30</v>
      </c>
      <c r="D13163">
        <f t="shared" si="3588"/>
        <v>1</v>
      </c>
    </row>
    <row r="13164" spans="1:4" x14ac:dyDescent="0.2">
      <c r="A13164" t="str">
        <f t="shared" si="3594"/>
        <v>MI427</v>
      </c>
      <c r="B13164" t="s">
        <v>43</v>
      </c>
      <c r="C13164">
        <v>20</v>
      </c>
      <c r="D13164">
        <f t="shared" si="3588"/>
        <v>1</v>
      </c>
    </row>
    <row r="13165" spans="1:4" x14ac:dyDescent="0.2">
      <c r="A13165" t="str">
        <f t="shared" si="3594"/>
        <v>MI427</v>
      </c>
      <c r="B13165" t="str">
        <f t="shared" ref="B13165" si="3610">B13164</f>
        <v>Y</v>
      </c>
      <c r="C13165">
        <v>9</v>
      </c>
      <c r="D13165">
        <f t="shared" si="3588"/>
        <v>1</v>
      </c>
    </row>
    <row r="13166" spans="1:4" x14ac:dyDescent="0.2">
      <c r="A13166" t="str">
        <f t="shared" si="3594"/>
        <v>MI427</v>
      </c>
      <c r="B13166" t="s">
        <v>43</v>
      </c>
      <c r="C13166">
        <v>1</v>
      </c>
      <c r="D13166">
        <f t="shared" si="3588"/>
        <v>1</v>
      </c>
    </row>
    <row r="13167" spans="1:4" x14ac:dyDescent="0.2">
      <c r="A13167" t="str">
        <f t="shared" si="3594"/>
        <v>MI427</v>
      </c>
      <c r="B13167" t="str">
        <f t="shared" ref="B13167" si="3611">B13166</f>
        <v>Y</v>
      </c>
      <c r="C13167">
        <v>-5</v>
      </c>
      <c r="D13167">
        <f t="shared" si="3588"/>
        <v>1</v>
      </c>
    </row>
    <row r="13168" spans="1:4" x14ac:dyDescent="0.2">
      <c r="A13168" t="str">
        <f t="shared" si="3594"/>
        <v>MI427</v>
      </c>
      <c r="B13168" t="s">
        <v>43</v>
      </c>
      <c r="C13168">
        <v>-38</v>
      </c>
      <c r="D13168">
        <f t="shared" si="3588"/>
        <v>1</v>
      </c>
    </row>
    <row r="13169" spans="1:4" x14ac:dyDescent="0.2">
      <c r="A13169" t="str">
        <f t="shared" si="3594"/>
        <v>MI427</v>
      </c>
      <c r="B13169" t="str">
        <f t="shared" ref="B13169" si="3612">B13168</f>
        <v>Y</v>
      </c>
      <c r="C13169">
        <v>18</v>
      </c>
      <c r="D13169">
        <f t="shared" si="3588"/>
        <v>1</v>
      </c>
    </row>
    <row r="13170" spans="1:4" x14ac:dyDescent="0.2">
      <c r="A13170" t="str">
        <f t="shared" si="3594"/>
        <v>MI427</v>
      </c>
      <c r="B13170" t="s">
        <v>43</v>
      </c>
      <c r="C13170">
        <v>-76</v>
      </c>
      <c r="D13170">
        <f t="shared" si="3588"/>
        <v>1</v>
      </c>
    </row>
    <row r="13171" spans="1:4" x14ac:dyDescent="0.2">
      <c r="A13171" t="str">
        <f t="shared" si="3594"/>
        <v>MI427</v>
      </c>
      <c r="B13171" t="str">
        <f t="shared" ref="B13171" si="3613">B13170</f>
        <v>Y</v>
      </c>
      <c r="C13171">
        <v>-27</v>
      </c>
      <c r="D13171">
        <f t="shared" si="3588"/>
        <v>1</v>
      </c>
    </row>
    <row r="13172" spans="1:4" x14ac:dyDescent="0.2">
      <c r="A13172" t="str">
        <f t="shared" si="3594"/>
        <v>MI427</v>
      </c>
      <c r="B13172" t="s">
        <v>43</v>
      </c>
      <c r="C13172">
        <v>-56</v>
      </c>
      <c r="D13172">
        <f t="shared" si="3588"/>
        <v>1</v>
      </c>
    </row>
    <row r="13173" spans="1:4" x14ac:dyDescent="0.2">
      <c r="A13173" t="str">
        <f t="shared" si="3594"/>
        <v>MI427</v>
      </c>
      <c r="B13173" t="str">
        <f t="shared" ref="B13173" si="3614">B13172</f>
        <v>Y</v>
      </c>
      <c r="C13173">
        <v>-43</v>
      </c>
      <c r="D13173">
        <f t="shared" si="3588"/>
        <v>1</v>
      </c>
    </row>
    <row r="13174" spans="1:4" x14ac:dyDescent="0.2">
      <c r="A13174" t="str">
        <f t="shared" si="3594"/>
        <v>MI427</v>
      </c>
      <c r="B13174" t="s">
        <v>43</v>
      </c>
      <c r="C13174">
        <v>-56</v>
      </c>
      <c r="D13174">
        <f t="shared" si="3588"/>
        <v>1</v>
      </c>
    </row>
    <row r="13175" spans="1:4" x14ac:dyDescent="0.2">
      <c r="A13175" t="str">
        <f t="shared" si="3594"/>
        <v>MI427</v>
      </c>
      <c r="B13175" t="str">
        <f t="shared" ref="B13175" si="3615">B13174</f>
        <v>Y</v>
      </c>
      <c r="C13175">
        <v>-59</v>
      </c>
      <c r="D13175">
        <f t="shared" si="3588"/>
        <v>1</v>
      </c>
    </row>
    <row r="13176" spans="1:4" x14ac:dyDescent="0.2">
      <c r="A13176" t="str">
        <f t="shared" si="3594"/>
        <v>MI427</v>
      </c>
      <c r="B13176" t="s">
        <v>43</v>
      </c>
      <c r="C13176">
        <v>-25</v>
      </c>
      <c r="D13176">
        <f t="shared" si="3588"/>
        <v>1</v>
      </c>
    </row>
    <row r="13177" spans="1:4" x14ac:dyDescent="0.2">
      <c r="A13177" t="str">
        <f t="shared" si="3594"/>
        <v>MI427</v>
      </c>
      <c r="B13177" t="str">
        <f t="shared" ref="B13177" si="3616">B13176</f>
        <v>Y</v>
      </c>
      <c r="C13177">
        <v>-50</v>
      </c>
      <c r="D13177">
        <f t="shared" si="3588"/>
        <v>1</v>
      </c>
    </row>
    <row r="13178" spans="1:4" x14ac:dyDescent="0.2">
      <c r="A13178" t="str">
        <f t="shared" si="3594"/>
        <v>MI427</v>
      </c>
      <c r="B13178" t="s">
        <v>43</v>
      </c>
      <c r="C13178">
        <v>-59</v>
      </c>
      <c r="D13178">
        <f t="shared" si="3588"/>
        <v>1</v>
      </c>
    </row>
    <row r="13179" spans="1:4" x14ac:dyDescent="0.2">
      <c r="A13179" t="str">
        <f t="shared" si="3594"/>
        <v>MI427</v>
      </c>
      <c r="B13179" t="str">
        <f t="shared" ref="B13179" si="3617">B13178</f>
        <v>Y</v>
      </c>
      <c r="C13179">
        <v>-65</v>
      </c>
      <c r="D13179">
        <f t="shared" si="3588"/>
        <v>1</v>
      </c>
    </row>
    <row r="13180" spans="1:4" x14ac:dyDescent="0.2">
      <c r="A13180" t="str">
        <f t="shared" si="3594"/>
        <v>MI427</v>
      </c>
      <c r="B13180" t="s">
        <v>43</v>
      </c>
      <c r="C13180">
        <v>-39</v>
      </c>
      <c r="D13180">
        <f t="shared" si="3588"/>
        <v>1</v>
      </c>
    </row>
    <row r="13181" spans="1:4" x14ac:dyDescent="0.2">
      <c r="A13181" t="str">
        <f t="shared" si="3594"/>
        <v>MI427</v>
      </c>
      <c r="B13181" t="str">
        <f t="shared" ref="B13181" si="3618">B13180</f>
        <v>Y</v>
      </c>
      <c r="C13181">
        <v>-48</v>
      </c>
      <c r="D13181">
        <f t="shared" si="3588"/>
        <v>1</v>
      </c>
    </row>
    <row r="13182" spans="1:4" x14ac:dyDescent="0.2">
      <c r="A13182" t="str">
        <f t="shared" si="3594"/>
        <v>MI427</v>
      </c>
      <c r="B13182" t="s">
        <v>43</v>
      </c>
      <c r="C13182">
        <v>-35</v>
      </c>
      <c r="D13182">
        <f t="shared" si="3588"/>
        <v>1</v>
      </c>
    </row>
    <row r="13183" spans="1:4" x14ac:dyDescent="0.2">
      <c r="A13183" t="str">
        <f t="shared" si="3594"/>
        <v>MI427</v>
      </c>
      <c r="B13183" t="str">
        <f t="shared" ref="B13183" si="3619">B13182</f>
        <v>Y</v>
      </c>
      <c r="C13183">
        <v>-27</v>
      </c>
      <c r="D13183">
        <f t="shared" si="3588"/>
        <v>1</v>
      </c>
    </row>
    <row r="13184" spans="1:4" x14ac:dyDescent="0.2">
      <c r="A13184" t="str">
        <f t="shared" si="3594"/>
        <v>MI427</v>
      </c>
      <c r="B13184" t="s">
        <v>43</v>
      </c>
      <c r="C13184">
        <v>-21</v>
      </c>
      <c r="D13184">
        <f t="shared" si="3588"/>
        <v>1</v>
      </c>
    </row>
    <row r="13185" spans="1:4" x14ac:dyDescent="0.2">
      <c r="A13185" t="str">
        <f t="shared" si="3594"/>
        <v>MI427</v>
      </c>
      <c r="B13185" t="str">
        <f t="shared" ref="B13185" si="3620">B13184</f>
        <v>Y</v>
      </c>
      <c r="C13185">
        <v>-19</v>
      </c>
      <c r="D13185">
        <f t="shared" si="3588"/>
        <v>1</v>
      </c>
    </row>
    <row r="13186" spans="1:4" x14ac:dyDescent="0.2">
      <c r="A13186" t="str">
        <f t="shared" si="3594"/>
        <v>MI427</v>
      </c>
      <c r="B13186" t="s">
        <v>43</v>
      </c>
      <c r="C13186">
        <v>-24</v>
      </c>
      <c r="D13186">
        <f t="shared" si="3588"/>
        <v>1</v>
      </c>
    </row>
    <row r="13187" spans="1:4" x14ac:dyDescent="0.2">
      <c r="A13187" t="str">
        <f t="shared" si="3594"/>
        <v>MI427</v>
      </c>
      <c r="B13187" t="str">
        <f t="shared" ref="B13187" si="3621">B13186</f>
        <v>Y</v>
      </c>
      <c r="C13187">
        <v>-17</v>
      </c>
      <c r="D13187">
        <f t="shared" si="3588"/>
        <v>1</v>
      </c>
    </row>
    <row r="13188" spans="1:4" x14ac:dyDescent="0.2">
      <c r="A13188" t="str">
        <f t="shared" si="3594"/>
        <v>MI427</v>
      </c>
      <c r="B13188" t="s">
        <v>43</v>
      </c>
      <c r="C13188">
        <v>-7</v>
      </c>
      <c r="D13188">
        <f t="shared" ref="D13188:D13251" si="3622">D13187</f>
        <v>1</v>
      </c>
    </row>
    <row r="13189" spans="1:4" x14ac:dyDescent="0.2">
      <c r="A13189" t="str">
        <f t="shared" si="3594"/>
        <v>MI427</v>
      </c>
      <c r="B13189" t="str">
        <f t="shared" ref="B13189" si="3623">B13188</f>
        <v>Y</v>
      </c>
      <c r="C13189">
        <v>-20</v>
      </c>
      <c r="D13189">
        <f t="shared" si="3622"/>
        <v>1</v>
      </c>
    </row>
    <row r="13190" spans="1:4" x14ac:dyDescent="0.2">
      <c r="A13190" t="str">
        <f t="shared" si="3594"/>
        <v>MI427</v>
      </c>
      <c r="B13190" t="s">
        <v>43</v>
      </c>
      <c r="C13190">
        <v>-73</v>
      </c>
      <c r="D13190">
        <f t="shared" si="3622"/>
        <v>1</v>
      </c>
    </row>
    <row r="13191" spans="1:4" x14ac:dyDescent="0.2">
      <c r="A13191" t="str">
        <f t="shared" si="3594"/>
        <v>MI427</v>
      </c>
      <c r="B13191" t="str">
        <f t="shared" ref="B13191" si="3624">B13190</f>
        <v>Y</v>
      </c>
      <c r="C13191">
        <v>63</v>
      </c>
      <c r="D13191">
        <f t="shared" si="3622"/>
        <v>1</v>
      </c>
    </row>
    <row r="13192" spans="1:4" x14ac:dyDescent="0.2">
      <c r="A13192" t="str">
        <f t="shared" si="3594"/>
        <v>MI427</v>
      </c>
      <c r="B13192" t="s">
        <v>43</v>
      </c>
      <c r="C13192">
        <v>-53</v>
      </c>
      <c r="D13192">
        <f t="shared" si="3622"/>
        <v>1</v>
      </c>
    </row>
    <row r="13193" spans="1:4" x14ac:dyDescent="0.2">
      <c r="A13193" t="str">
        <f t="shared" si="3594"/>
        <v>MI427</v>
      </c>
      <c r="B13193" t="str">
        <f t="shared" ref="B13193" si="3625">B13192</f>
        <v>Y</v>
      </c>
      <c r="C13193">
        <v>-52</v>
      </c>
      <c r="D13193">
        <f t="shared" si="3622"/>
        <v>1</v>
      </c>
    </row>
    <row r="13194" spans="1:4" x14ac:dyDescent="0.2">
      <c r="A13194" t="str">
        <f t="shared" si="3594"/>
        <v>MI427</v>
      </c>
      <c r="B13194" t="s">
        <v>43</v>
      </c>
      <c r="C13194">
        <v>-40</v>
      </c>
      <c r="D13194">
        <f t="shared" si="3622"/>
        <v>1</v>
      </c>
    </row>
    <row r="13195" spans="1:4" x14ac:dyDescent="0.2">
      <c r="A13195" t="str">
        <f t="shared" si="3594"/>
        <v>MI427</v>
      </c>
      <c r="B13195" t="str">
        <f t="shared" ref="B13195" si="3626">B13194</f>
        <v>Y</v>
      </c>
      <c r="C13195">
        <v>-58</v>
      </c>
      <c r="D13195">
        <f t="shared" si="3622"/>
        <v>1</v>
      </c>
    </row>
    <row r="13196" spans="1:4" x14ac:dyDescent="0.2">
      <c r="A13196" t="str">
        <f t="shared" si="3594"/>
        <v>MI427</v>
      </c>
      <c r="B13196" t="s">
        <v>43</v>
      </c>
      <c r="C13196">
        <v>-55</v>
      </c>
      <c r="D13196">
        <f t="shared" si="3622"/>
        <v>1</v>
      </c>
    </row>
    <row r="13197" spans="1:4" x14ac:dyDescent="0.2">
      <c r="A13197" t="str">
        <f t="shared" si="3594"/>
        <v>MI427</v>
      </c>
      <c r="B13197" t="str">
        <f t="shared" ref="B13197" si="3627">B13196</f>
        <v>Y</v>
      </c>
      <c r="C13197">
        <v>-56</v>
      </c>
      <c r="D13197">
        <f t="shared" si="3622"/>
        <v>1</v>
      </c>
    </row>
    <row r="13198" spans="1:4" x14ac:dyDescent="0.2">
      <c r="A13198" t="str">
        <f t="shared" ref="A13198:A13261" si="3628">A13197</f>
        <v>MI427</v>
      </c>
      <c r="B13198" t="s">
        <v>43</v>
      </c>
      <c r="C13198">
        <v>-55</v>
      </c>
      <c r="D13198">
        <f t="shared" si="3622"/>
        <v>1</v>
      </c>
    </row>
    <row r="13199" spans="1:4" x14ac:dyDescent="0.2">
      <c r="A13199" t="str">
        <f t="shared" si="3628"/>
        <v>MI427</v>
      </c>
      <c r="B13199" t="str">
        <f t="shared" ref="B13199" si="3629">B13198</f>
        <v>Y</v>
      </c>
      <c r="C13199">
        <v>-67</v>
      </c>
      <c r="D13199">
        <f t="shared" si="3622"/>
        <v>1</v>
      </c>
    </row>
    <row r="13200" spans="1:4" x14ac:dyDescent="0.2">
      <c r="A13200" t="str">
        <f t="shared" si="3628"/>
        <v>MI427</v>
      </c>
      <c r="B13200" t="s">
        <v>43</v>
      </c>
      <c r="C13200">
        <v>-49</v>
      </c>
      <c r="D13200">
        <f t="shared" si="3622"/>
        <v>1</v>
      </c>
    </row>
    <row r="13201" spans="1:4" x14ac:dyDescent="0.2">
      <c r="A13201" t="str">
        <f t="shared" si="3628"/>
        <v>MI427</v>
      </c>
      <c r="B13201" t="str">
        <f t="shared" ref="B13201" si="3630">B13200</f>
        <v>Y</v>
      </c>
      <c r="C13201">
        <v>-42</v>
      </c>
      <c r="D13201">
        <f t="shared" si="3622"/>
        <v>1</v>
      </c>
    </row>
    <row r="13202" spans="1:4" x14ac:dyDescent="0.2">
      <c r="A13202" t="str">
        <f t="shared" si="3628"/>
        <v>MI427</v>
      </c>
      <c r="B13202" t="s">
        <v>43</v>
      </c>
      <c r="C13202">
        <v>-53</v>
      </c>
      <c r="D13202">
        <f t="shared" si="3622"/>
        <v>1</v>
      </c>
    </row>
    <row r="13203" spans="1:4" x14ac:dyDescent="0.2">
      <c r="A13203" t="str">
        <f t="shared" si="3628"/>
        <v>MI427</v>
      </c>
      <c r="B13203" t="str">
        <f t="shared" ref="B13203" si="3631">B13202</f>
        <v>Y</v>
      </c>
      <c r="C13203">
        <v>-22</v>
      </c>
      <c r="D13203">
        <f t="shared" si="3622"/>
        <v>1</v>
      </c>
    </row>
    <row r="13204" spans="1:4" x14ac:dyDescent="0.2">
      <c r="A13204" t="str">
        <f t="shared" si="3628"/>
        <v>MI427</v>
      </c>
      <c r="B13204" t="s">
        <v>43</v>
      </c>
      <c r="C13204">
        <v>-28</v>
      </c>
      <c r="D13204">
        <f t="shared" si="3622"/>
        <v>1</v>
      </c>
    </row>
    <row r="13205" spans="1:4" x14ac:dyDescent="0.2">
      <c r="A13205" t="str">
        <f t="shared" si="3628"/>
        <v>MI427</v>
      </c>
      <c r="B13205" t="str">
        <f t="shared" ref="B13205" si="3632">B13204</f>
        <v>Y</v>
      </c>
      <c r="C13205">
        <v>-27</v>
      </c>
      <c r="D13205">
        <f t="shared" si="3622"/>
        <v>1</v>
      </c>
    </row>
    <row r="13206" spans="1:4" x14ac:dyDescent="0.2">
      <c r="A13206" t="str">
        <f t="shared" si="3628"/>
        <v>MI427</v>
      </c>
      <c r="B13206" t="s">
        <v>43</v>
      </c>
      <c r="C13206">
        <v>-18</v>
      </c>
      <c r="D13206">
        <f t="shared" si="3622"/>
        <v>1</v>
      </c>
    </row>
    <row r="13207" spans="1:4" x14ac:dyDescent="0.2">
      <c r="A13207" t="str">
        <f t="shared" si="3628"/>
        <v>MI427</v>
      </c>
      <c r="B13207" t="str">
        <f t="shared" ref="B13207" si="3633">B13206</f>
        <v>Y</v>
      </c>
      <c r="C13207">
        <v>-75</v>
      </c>
      <c r="D13207">
        <f t="shared" si="3622"/>
        <v>1</v>
      </c>
    </row>
    <row r="13208" spans="1:4" x14ac:dyDescent="0.2">
      <c r="A13208" t="str">
        <f t="shared" si="3628"/>
        <v>MI427</v>
      </c>
      <c r="B13208" t="s">
        <v>43</v>
      </c>
      <c r="C13208">
        <v>13</v>
      </c>
      <c r="D13208">
        <f t="shared" si="3622"/>
        <v>1</v>
      </c>
    </row>
    <row r="13209" spans="1:4" x14ac:dyDescent="0.2">
      <c r="A13209" t="str">
        <f t="shared" si="3628"/>
        <v>MI427</v>
      </c>
      <c r="B13209" t="str">
        <f t="shared" ref="B13209" si="3634">B13208</f>
        <v>Y</v>
      </c>
      <c r="C13209">
        <v>-1</v>
      </c>
      <c r="D13209">
        <f t="shared" si="3622"/>
        <v>1</v>
      </c>
    </row>
    <row r="13210" spans="1:4" x14ac:dyDescent="0.2">
      <c r="A13210" t="str">
        <f t="shared" si="3628"/>
        <v>MI427</v>
      </c>
      <c r="B13210" t="s">
        <v>43</v>
      </c>
      <c r="C13210">
        <v>-60</v>
      </c>
      <c r="D13210">
        <f t="shared" si="3622"/>
        <v>1</v>
      </c>
    </row>
    <row r="13211" spans="1:4" x14ac:dyDescent="0.2">
      <c r="A13211" t="str">
        <f t="shared" si="3628"/>
        <v>MI427</v>
      </c>
      <c r="B13211" t="str">
        <f t="shared" ref="B13211" si="3635">B13210</f>
        <v>Y</v>
      </c>
      <c r="C13211">
        <v>-44</v>
      </c>
      <c r="D13211">
        <f t="shared" si="3622"/>
        <v>1</v>
      </c>
    </row>
    <row r="13212" spans="1:4" x14ac:dyDescent="0.2">
      <c r="A13212" t="str">
        <f t="shared" si="3628"/>
        <v>MI427</v>
      </c>
      <c r="B13212" t="s">
        <v>43</v>
      </c>
      <c r="C13212">
        <v>-49</v>
      </c>
      <c r="D13212">
        <f t="shared" si="3622"/>
        <v>1</v>
      </c>
    </row>
    <row r="13213" spans="1:4" x14ac:dyDescent="0.2">
      <c r="A13213" t="str">
        <f t="shared" si="3628"/>
        <v>MI427</v>
      </c>
      <c r="B13213" t="str">
        <f t="shared" ref="B13213" si="3636">B13212</f>
        <v>Y</v>
      </c>
      <c r="C13213">
        <v>-61</v>
      </c>
      <c r="D13213">
        <f t="shared" si="3622"/>
        <v>1</v>
      </c>
    </row>
    <row r="13214" spans="1:4" x14ac:dyDescent="0.2">
      <c r="A13214" t="str">
        <f t="shared" si="3628"/>
        <v>MI427</v>
      </c>
      <c r="B13214" t="s">
        <v>43</v>
      </c>
      <c r="C13214">
        <v>-44</v>
      </c>
      <c r="D13214">
        <f t="shared" si="3622"/>
        <v>1</v>
      </c>
    </row>
    <row r="13215" spans="1:4" x14ac:dyDescent="0.2">
      <c r="A13215" t="str">
        <f t="shared" si="3628"/>
        <v>MI427</v>
      </c>
      <c r="B13215" t="str">
        <f t="shared" ref="B13215" si="3637">B13214</f>
        <v>Y</v>
      </c>
      <c r="C13215">
        <v>-16</v>
      </c>
      <c r="D13215">
        <f t="shared" si="3622"/>
        <v>1</v>
      </c>
    </row>
    <row r="13216" spans="1:4" x14ac:dyDescent="0.2">
      <c r="A13216" t="str">
        <f t="shared" si="3628"/>
        <v>MI427</v>
      </c>
      <c r="B13216" t="s">
        <v>43</v>
      </c>
      <c r="C13216">
        <v>-68</v>
      </c>
      <c r="D13216">
        <f t="shared" si="3622"/>
        <v>1</v>
      </c>
    </row>
    <row r="13217" spans="1:4" x14ac:dyDescent="0.2">
      <c r="A13217" t="str">
        <f t="shared" si="3628"/>
        <v>MI427</v>
      </c>
      <c r="B13217" t="str">
        <f t="shared" ref="B13217" si="3638">B13216</f>
        <v>Y</v>
      </c>
      <c r="C13217">
        <v>-68</v>
      </c>
      <c r="D13217">
        <f t="shared" si="3622"/>
        <v>1</v>
      </c>
    </row>
    <row r="13218" spans="1:4" x14ac:dyDescent="0.2">
      <c r="A13218" t="str">
        <f t="shared" si="3628"/>
        <v>MI427</v>
      </c>
      <c r="B13218" t="s">
        <v>43</v>
      </c>
      <c r="C13218">
        <v>-69</v>
      </c>
      <c r="D13218">
        <f t="shared" si="3622"/>
        <v>1</v>
      </c>
    </row>
    <row r="13219" spans="1:4" x14ac:dyDescent="0.2">
      <c r="A13219" t="str">
        <f t="shared" si="3628"/>
        <v>MI427</v>
      </c>
      <c r="B13219" t="str">
        <f t="shared" ref="B13219" si="3639">B13218</f>
        <v>Y</v>
      </c>
      <c r="C13219">
        <v>-59</v>
      </c>
      <c r="D13219">
        <f t="shared" si="3622"/>
        <v>1</v>
      </c>
    </row>
    <row r="13220" spans="1:4" x14ac:dyDescent="0.2">
      <c r="A13220" t="str">
        <f t="shared" si="3628"/>
        <v>MI427</v>
      </c>
      <c r="B13220" t="s">
        <v>43</v>
      </c>
      <c r="C13220">
        <v>-55</v>
      </c>
      <c r="D13220">
        <f t="shared" si="3622"/>
        <v>1</v>
      </c>
    </row>
    <row r="13221" spans="1:4" x14ac:dyDescent="0.2">
      <c r="A13221" t="str">
        <f t="shared" si="3628"/>
        <v>MI427</v>
      </c>
      <c r="B13221" t="str">
        <f t="shared" ref="B13221" si="3640">B13220</f>
        <v>Y</v>
      </c>
      <c r="C13221">
        <v>-55</v>
      </c>
      <c r="D13221">
        <f t="shared" si="3622"/>
        <v>1</v>
      </c>
    </row>
    <row r="13222" spans="1:4" x14ac:dyDescent="0.2">
      <c r="A13222" t="str">
        <f t="shared" si="3628"/>
        <v>MI427</v>
      </c>
      <c r="B13222" t="s">
        <v>43</v>
      </c>
      <c r="C13222">
        <v>-53</v>
      </c>
      <c r="D13222">
        <f t="shared" si="3622"/>
        <v>1</v>
      </c>
    </row>
    <row r="13223" spans="1:4" x14ac:dyDescent="0.2">
      <c r="A13223" t="str">
        <f t="shared" si="3628"/>
        <v>MI427</v>
      </c>
      <c r="B13223" t="str">
        <f t="shared" ref="B13223" si="3641">B13222</f>
        <v>Y</v>
      </c>
      <c r="C13223">
        <v>-36</v>
      </c>
      <c r="D13223">
        <f t="shared" si="3622"/>
        <v>1</v>
      </c>
    </row>
    <row r="13224" spans="1:4" x14ac:dyDescent="0.2">
      <c r="A13224" t="str">
        <f t="shared" si="3628"/>
        <v>MI427</v>
      </c>
      <c r="B13224" t="s">
        <v>43</v>
      </c>
      <c r="C13224">
        <v>-45</v>
      </c>
      <c r="D13224">
        <f t="shared" si="3622"/>
        <v>1</v>
      </c>
    </row>
    <row r="13225" spans="1:4" x14ac:dyDescent="0.2">
      <c r="A13225" t="str">
        <f t="shared" si="3628"/>
        <v>MI427</v>
      </c>
      <c r="B13225" t="str">
        <f t="shared" ref="B13225" si="3642">B13224</f>
        <v>Y</v>
      </c>
      <c r="C13225">
        <v>-36</v>
      </c>
      <c r="D13225">
        <f t="shared" si="3622"/>
        <v>1</v>
      </c>
    </row>
    <row r="13226" spans="1:4" x14ac:dyDescent="0.2">
      <c r="A13226" t="str">
        <f t="shared" si="3628"/>
        <v>MI427</v>
      </c>
      <c r="B13226" t="s">
        <v>43</v>
      </c>
      <c r="C13226">
        <v>-9</v>
      </c>
      <c r="D13226">
        <f t="shared" si="3622"/>
        <v>1</v>
      </c>
    </row>
    <row r="13227" spans="1:4" x14ac:dyDescent="0.2">
      <c r="A13227" t="str">
        <f t="shared" si="3628"/>
        <v>MI427</v>
      </c>
      <c r="B13227" t="str">
        <f t="shared" ref="B13227" si="3643">B13226</f>
        <v>Y</v>
      </c>
      <c r="C13227">
        <v>-48</v>
      </c>
      <c r="D13227">
        <f t="shared" si="3622"/>
        <v>1</v>
      </c>
    </row>
    <row r="13228" spans="1:4" x14ac:dyDescent="0.2">
      <c r="A13228" t="str">
        <f t="shared" si="3628"/>
        <v>MI427</v>
      </c>
      <c r="B13228" t="s">
        <v>43</v>
      </c>
      <c r="C13228">
        <v>-37</v>
      </c>
      <c r="D13228">
        <f t="shared" si="3622"/>
        <v>1</v>
      </c>
    </row>
    <row r="13229" spans="1:4" x14ac:dyDescent="0.2">
      <c r="A13229" t="str">
        <f t="shared" si="3628"/>
        <v>MI427</v>
      </c>
      <c r="B13229" t="str">
        <f t="shared" ref="B13229" si="3644">B13228</f>
        <v>Y</v>
      </c>
      <c r="C13229">
        <v>-7</v>
      </c>
      <c r="D13229">
        <f t="shared" si="3622"/>
        <v>1</v>
      </c>
    </row>
    <row r="13230" spans="1:4" x14ac:dyDescent="0.2">
      <c r="A13230" t="str">
        <f t="shared" si="3628"/>
        <v>MI427</v>
      </c>
      <c r="B13230" t="s">
        <v>43</v>
      </c>
      <c r="C13230">
        <v>-26</v>
      </c>
      <c r="D13230">
        <f t="shared" si="3622"/>
        <v>1</v>
      </c>
    </row>
    <row r="13231" spans="1:4" x14ac:dyDescent="0.2">
      <c r="A13231" t="str">
        <f t="shared" si="3628"/>
        <v>MI427</v>
      </c>
      <c r="B13231" t="str">
        <f t="shared" ref="B13231" si="3645">B13230</f>
        <v>Y</v>
      </c>
      <c r="C13231">
        <v>-33</v>
      </c>
      <c r="D13231">
        <f t="shared" si="3622"/>
        <v>1</v>
      </c>
    </row>
    <row r="13232" spans="1:4" x14ac:dyDescent="0.2">
      <c r="A13232" t="str">
        <f t="shared" si="3628"/>
        <v>MI427</v>
      </c>
      <c r="B13232" t="s">
        <v>43</v>
      </c>
      <c r="C13232">
        <v>-51</v>
      </c>
      <c r="D13232">
        <f t="shared" si="3622"/>
        <v>1</v>
      </c>
    </row>
    <row r="13233" spans="1:4" x14ac:dyDescent="0.2">
      <c r="A13233" t="str">
        <f t="shared" si="3628"/>
        <v>MI427</v>
      </c>
      <c r="B13233" t="str">
        <f t="shared" ref="B13233" si="3646">B13232</f>
        <v>Y</v>
      </c>
      <c r="C13233">
        <v>-22</v>
      </c>
      <c r="D13233">
        <f t="shared" si="3622"/>
        <v>1</v>
      </c>
    </row>
    <row r="13234" spans="1:4" x14ac:dyDescent="0.2">
      <c r="A13234" t="str">
        <f t="shared" si="3628"/>
        <v>MI427</v>
      </c>
      <c r="B13234" t="s">
        <v>43</v>
      </c>
      <c r="C13234">
        <v>-35</v>
      </c>
      <c r="D13234">
        <f t="shared" si="3622"/>
        <v>1</v>
      </c>
    </row>
    <row r="13235" spans="1:4" x14ac:dyDescent="0.2">
      <c r="A13235" t="str">
        <f t="shared" si="3628"/>
        <v>MI427</v>
      </c>
      <c r="B13235" t="str">
        <f t="shared" ref="B13235" si="3647">B13234</f>
        <v>Y</v>
      </c>
      <c r="C13235">
        <v>-57</v>
      </c>
      <c r="D13235">
        <f t="shared" si="3622"/>
        <v>1</v>
      </c>
    </row>
    <row r="13236" spans="1:4" x14ac:dyDescent="0.2">
      <c r="A13236" t="str">
        <f t="shared" si="3628"/>
        <v>MI427</v>
      </c>
      <c r="B13236" t="s">
        <v>43</v>
      </c>
      <c r="C13236">
        <v>-55</v>
      </c>
      <c r="D13236">
        <f t="shared" si="3622"/>
        <v>1</v>
      </c>
    </row>
    <row r="13237" spans="1:4" x14ac:dyDescent="0.2">
      <c r="A13237" t="str">
        <f t="shared" si="3628"/>
        <v>MI427</v>
      </c>
      <c r="B13237" t="str">
        <f t="shared" ref="B13237" si="3648">B13236</f>
        <v>Y</v>
      </c>
      <c r="C13237">
        <v>-69</v>
      </c>
      <c r="D13237">
        <f t="shared" si="3622"/>
        <v>1</v>
      </c>
    </row>
    <row r="13238" spans="1:4" x14ac:dyDescent="0.2">
      <c r="A13238" t="str">
        <f t="shared" si="3628"/>
        <v>MI427</v>
      </c>
      <c r="B13238" t="s">
        <v>43</v>
      </c>
      <c r="C13238">
        <v>-50</v>
      </c>
      <c r="D13238">
        <f t="shared" si="3622"/>
        <v>1</v>
      </c>
    </row>
    <row r="13239" spans="1:4" x14ac:dyDescent="0.2">
      <c r="A13239" t="str">
        <f t="shared" si="3628"/>
        <v>MI427</v>
      </c>
      <c r="B13239" t="str">
        <f t="shared" ref="B13239" si="3649">B13238</f>
        <v>Y</v>
      </c>
      <c r="C13239">
        <v>-63</v>
      </c>
      <c r="D13239">
        <f t="shared" si="3622"/>
        <v>1</v>
      </c>
    </row>
    <row r="13240" spans="1:4" x14ac:dyDescent="0.2">
      <c r="A13240" t="str">
        <f t="shared" si="3628"/>
        <v>MI427</v>
      </c>
      <c r="B13240" t="s">
        <v>43</v>
      </c>
      <c r="C13240">
        <v>-47</v>
      </c>
      <c r="D13240">
        <f t="shared" si="3622"/>
        <v>1</v>
      </c>
    </row>
    <row r="13241" spans="1:4" x14ac:dyDescent="0.2">
      <c r="A13241" t="str">
        <f t="shared" si="3628"/>
        <v>MI427</v>
      </c>
      <c r="B13241" t="str">
        <f t="shared" ref="B13241" si="3650">B13240</f>
        <v>Y</v>
      </c>
      <c r="C13241">
        <v>-54</v>
      </c>
      <c r="D13241">
        <f t="shared" si="3622"/>
        <v>1</v>
      </c>
    </row>
    <row r="13242" spans="1:4" x14ac:dyDescent="0.2">
      <c r="A13242" t="str">
        <f t="shared" si="3628"/>
        <v>MI427</v>
      </c>
      <c r="B13242" t="s">
        <v>43</v>
      </c>
      <c r="C13242">
        <v>-48</v>
      </c>
      <c r="D13242">
        <f t="shared" si="3622"/>
        <v>1</v>
      </c>
    </row>
    <row r="13243" spans="1:4" x14ac:dyDescent="0.2">
      <c r="A13243" t="str">
        <f t="shared" si="3628"/>
        <v>MI427</v>
      </c>
      <c r="B13243" t="str">
        <f t="shared" ref="B13243" si="3651">B13242</f>
        <v>Y</v>
      </c>
      <c r="C13243">
        <v>-41</v>
      </c>
      <c r="D13243">
        <f t="shared" si="3622"/>
        <v>1</v>
      </c>
    </row>
    <row r="13244" spans="1:4" x14ac:dyDescent="0.2">
      <c r="A13244" t="str">
        <f t="shared" si="3628"/>
        <v>MI427</v>
      </c>
      <c r="B13244" t="s">
        <v>43</v>
      </c>
      <c r="C13244">
        <v>-28</v>
      </c>
      <c r="D13244">
        <f t="shared" si="3622"/>
        <v>1</v>
      </c>
    </row>
    <row r="13245" spans="1:4" x14ac:dyDescent="0.2">
      <c r="A13245" t="str">
        <f t="shared" si="3628"/>
        <v>MI427</v>
      </c>
      <c r="B13245" t="str">
        <f t="shared" ref="B13245" si="3652">B13244</f>
        <v>Y</v>
      </c>
      <c r="C13245">
        <v>-38</v>
      </c>
      <c r="D13245">
        <f t="shared" si="3622"/>
        <v>1</v>
      </c>
    </row>
    <row r="13246" spans="1:4" x14ac:dyDescent="0.2">
      <c r="A13246" t="str">
        <f t="shared" si="3628"/>
        <v>MI427</v>
      </c>
      <c r="B13246" t="s">
        <v>43</v>
      </c>
      <c r="C13246">
        <v>-42</v>
      </c>
      <c r="D13246">
        <f t="shared" si="3622"/>
        <v>1</v>
      </c>
    </row>
    <row r="13247" spans="1:4" x14ac:dyDescent="0.2">
      <c r="A13247" t="str">
        <f t="shared" si="3628"/>
        <v>MI427</v>
      </c>
      <c r="B13247" t="str">
        <f t="shared" ref="B13247" si="3653">B13246</f>
        <v>Y</v>
      </c>
      <c r="C13247">
        <v>-33</v>
      </c>
      <c r="D13247">
        <f t="shared" si="3622"/>
        <v>1</v>
      </c>
    </row>
    <row r="13248" spans="1:4" x14ac:dyDescent="0.2">
      <c r="A13248" t="str">
        <f t="shared" si="3628"/>
        <v>MI427</v>
      </c>
      <c r="B13248" t="s">
        <v>43</v>
      </c>
      <c r="C13248">
        <v>-48</v>
      </c>
      <c r="D13248">
        <f t="shared" si="3622"/>
        <v>1</v>
      </c>
    </row>
    <row r="13249" spans="1:4" x14ac:dyDescent="0.2">
      <c r="A13249" t="str">
        <f t="shared" si="3628"/>
        <v>MI427</v>
      </c>
      <c r="B13249" t="str">
        <f t="shared" ref="B13249" si="3654">B13248</f>
        <v>Y</v>
      </c>
      <c r="C13249">
        <v>-51</v>
      </c>
      <c r="D13249">
        <f t="shared" si="3622"/>
        <v>1</v>
      </c>
    </row>
    <row r="13250" spans="1:4" x14ac:dyDescent="0.2">
      <c r="A13250" t="str">
        <f t="shared" si="3628"/>
        <v>MI427</v>
      </c>
      <c r="B13250" t="s">
        <v>43</v>
      </c>
      <c r="C13250">
        <v>-40</v>
      </c>
      <c r="D13250">
        <f t="shared" si="3622"/>
        <v>1</v>
      </c>
    </row>
    <row r="13251" spans="1:4" x14ac:dyDescent="0.2">
      <c r="A13251" t="str">
        <f t="shared" si="3628"/>
        <v>MI427</v>
      </c>
      <c r="B13251" t="str">
        <f t="shared" ref="B13251" si="3655">B13250</f>
        <v>Y</v>
      </c>
      <c r="C13251">
        <v>-44</v>
      </c>
      <c r="D13251">
        <f t="shared" si="3622"/>
        <v>1</v>
      </c>
    </row>
    <row r="13252" spans="1:4" x14ac:dyDescent="0.2">
      <c r="A13252" t="str">
        <f t="shared" si="3628"/>
        <v>MI427</v>
      </c>
      <c r="B13252" t="s">
        <v>43</v>
      </c>
      <c r="C13252">
        <v>-44</v>
      </c>
      <c r="D13252">
        <f t="shared" ref="D13252:D13315" si="3656">D13251</f>
        <v>1</v>
      </c>
    </row>
    <row r="13253" spans="1:4" x14ac:dyDescent="0.2">
      <c r="A13253" t="str">
        <f t="shared" si="3628"/>
        <v>MI427</v>
      </c>
      <c r="B13253" t="str">
        <f t="shared" ref="B13253" si="3657">B13252</f>
        <v>Y</v>
      </c>
      <c r="C13253">
        <v>-57</v>
      </c>
      <c r="D13253">
        <f t="shared" si="3656"/>
        <v>1</v>
      </c>
    </row>
    <row r="13254" spans="1:4" x14ac:dyDescent="0.2">
      <c r="A13254" t="str">
        <f t="shared" si="3628"/>
        <v>MI427</v>
      </c>
      <c r="B13254" t="s">
        <v>43</v>
      </c>
      <c r="C13254">
        <v>-63</v>
      </c>
      <c r="D13254">
        <f t="shared" si="3656"/>
        <v>1</v>
      </c>
    </row>
    <row r="13255" spans="1:4" x14ac:dyDescent="0.2">
      <c r="A13255" t="str">
        <f t="shared" si="3628"/>
        <v>MI427</v>
      </c>
      <c r="B13255" t="str">
        <f t="shared" ref="B13255" si="3658">B13254</f>
        <v>Y</v>
      </c>
      <c r="C13255">
        <v>-78</v>
      </c>
      <c r="D13255">
        <f t="shared" si="3656"/>
        <v>1</v>
      </c>
    </row>
    <row r="13256" spans="1:4" x14ac:dyDescent="0.2">
      <c r="A13256" t="str">
        <f t="shared" si="3628"/>
        <v>MI427</v>
      </c>
      <c r="B13256" t="s">
        <v>43</v>
      </c>
      <c r="C13256">
        <v>-45</v>
      </c>
      <c r="D13256">
        <f t="shared" si="3656"/>
        <v>1</v>
      </c>
    </row>
    <row r="13257" spans="1:4" x14ac:dyDescent="0.2">
      <c r="A13257" t="str">
        <f t="shared" si="3628"/>
        <v>MI427</v>
      </c>
      <c r="B13257" t="str">
        <f t="shared" ref="B13257" si="3659">B13256</f>
        <v>Y</v>
      </c>
      <c r="C13257">
        <v>-30</v>
      </c>
      <c r="D13257">
        <f t="shared" si="3656"/>
        <v>1</v>
      </c>
    </row>
    <row r="13258" spans="1:4" x14ac:dyDescent="0.2">
      <c r="A13258" t="str">
        <f t="shared" si="3628"/>
        <v>MI427</v>
      </c>
      <c r="B13258" t="s">
        <v>43</v>
      </c>
      <c r="C13258">
        <v>-53</v>
      </c>
      <c r="D13258">
        <f t="shared" si="3656"/>
        <v>1</v>
      </c>
    </row>
    <row r="13259" spans="1:4" x14ac:dyDescent="0.2">
      <c r="A13259" t="str">
        <f t="shared" si="3628"/>
        <v>MI427</v>
      </c>
      <c r="B13259" t="str">
        <f t="shared" ref="B13259" si="3660">B13258</f>
        <v>Y</v>
      </c>
      <c r="C13259">
        <v>-52</v>
      </c>
      <c r="D13259">
        <f t="shared" si="3656"/>
        <v>1</v>
      </c>
    </row>
    <row r="13260" spans="1:4" x14ac:dyDescent="0.2">
      <c r="A13260" t="str">
        <f t="shared" si="3628"/>
        <v>MI427</v>
      </c>
      <c r="B13260" t="s">
        <v>43</v>
      </c>
      <c r="C13260">
        <v>-32</v>
      </c>
      <c r="D13260">
        <f t="shared" si="3656"/>
        <v>1</v>
      </c>
    </row>
    <row r="13261" spans="1:4" x14ac:dyDescent="0.2">
      <c r="A13261" t="str">
        <f t="shared" si="3628"/>
        <v>MI427</v>
      </c>
      <c r="B13261" t="str">
        <f t="shared" ref="B13261" si="3661">B13260</f>
        <v>Y</v>
      </c>
      <c r="C13261">
        <v>-48</v>
      </c>
      <c r="D13261">
        <f t="shared" si="3656"/>
        <v>1</v>
      </c>
    </row>
    <row r="13262" spans="1:4" x14ac:dyDescent="0.2">
      <c r="A13262" t="str">
        <f t="shared" ref="A13262:A13325" si="3662">A13261</f>
        <v>MI427</v>
      </c>
      <c r="B13262" t="s">
        <v>43</v>
      </c>
      <c r="C13262">
        <v>-46</v>
      </c>
      <c r="D13262">
        <f t="shared" si="3656"/>
        <v>1</v>
      </c>
    </row>
    <row r="13263" spans="1:4" x14ac:dyDescent="0.2">
      <c r="A13263" t="str">
        <f t="shared" si="3662"/>
        <v>MI427</v>
      </c>
      <c r="B13263" t="str">
        <f t="shared" ref="B13263" si="3663">B13262</f>
        <v>Y</v>
      </c>
      <c r="C13263">
        <v>-62</v>
      </c>
      <c r="D13263">
        <f t="shared" si="3656"/>
        <v>1</v>
      </c>
    </row>
    <row r="13264" spans="1:4" x14ac:dyDescent="0.2">
      <c r="A13264" t="str">
        <f t="shared" si="3662"/>
        <v>MI427</v>
      </c>
      <c r="B13264" t="s">
        <v>43</v>
      </c>
      <c r="C13264">
        <v>-60</v>
      </c>
      <c r="D13264">
        <f t="shared" si="3656"/>
        <v>1</v>
      </c>
    </row>
    <row r="13265" spans="1:4" x14ac:dyDescent="0.2">
      <c r="A13265" t="str">
        <f t="shared" si="3662"/>
        <v>MI427</v>
      </c>
      <c r="B13265" t="str">
        <f t="shared" ref="B13265" si="3664">B13264</f>
        <v>Y</v>
      </c>
      <c r="C13265">
        <v>-60</v>
      </c>
      <c r="D13265">
        <f t="shared" si="3656"/>
        <v>1</v>
      </c>
    </row>
    <row r="13266" spans="1:4" x14ac:dyDescent="0.2">
      <c r="A13266" t="str">
        <f t="shared" si="3662"/>
        <v>MI427</v>
      </c>
      <c r="B13266" t="s">
        <v>43</v>
      </c>
      <c r="C13266">
        <v>-68</v>
      </c>
      <c r="D13266">
        <f t="shared" si="3656"/>
        <v>1</v>
      </c>
    </row>
    <row r="13267" spans="1:4" x14ac:dyDescent="0.2">
      <c r="A13267" t="str">
        <f t="shared" si="3662"/>
        <v>MI427</v>
      </c>
      <c r="B13267" t="str">
        <f t="shared" ref="B13267" si="3665">B13266</f>
        <v>Y</v>
      </c>
      <c r="C13267">
        <v>-70</v>
      </c>
      <c r="D13267">
        <f t="shared" si="3656"/>
        <v>1</v>
      </c>
    </row>
    <row r="13268" spans="1:4" x14ac:dyDescent="0.2">
      <c r="A13268" t="str">
        <f t="shared" si="3662"/>
        <v>MI427</v>
      </c>
      <c r="B13268" t="s">
        <v>43</v>
      </c>
      <c r="C13268">
        <v>-47</v>
      </c>
      <c r="D13268">
        <f t="shared" si="3656"/>
        <v>1</v>
      </c>
    </row>
    <row r="13269" spans="1:4" x14ac:dyDescent="0.2">
      <c r="A13269" t="str">
        <f t="shared" si="3662"/>
        <v>MI427</v>
      </c>
      <c r="B13269" t="str">
        <f t="shared" ref="B13269" si="3666">B13268</f>
        <v>Y</v>
      </c>
      <c r="C13269">
        <v>-51</v>
      </c>
      <c r="D13269">
        <f t="shared" si="3656"/>
        <v>1</v>
      </c>
    </row>
    <row r="13270" spans="1:4" x14ac:dyDescent="0.2">
      <c r="A13270" t="str">
        <f t="shared" si="3662"/>
        <v>MI427</v>
      </c>
      <c r="B13270" t="s">
        <v>43</v>
      </c>
      <c r="C13270">
        <v>-45</v>
      </c>
      <c r="D13270">
        <f t="shared" si="3656"/>
        <v>1</v>
      </c>
    </row>
    <row r="13271" spans="1:4" x14ac:dyDescent="0.2">
      <c r="A13271" t="str">
        <f t="shared" si="3662"/>
        <v>MI427</v>
      </c>
      <c r="B13271" t="str">
        <f t="shared" ref="B13271" si="3667">B13270</f>
        <v>Y</v>
      </c>
      <c r="C13271">
        <v>-44</v>
      </c>
      <c r="D13271">
        <f t="shared" si="3656"/>
        <v>1</v>
      </c>
    </row>
    <row r="13272" spans="1:4" x14ac:dyDescent="0.2">
      <c r="A13272" t="str">
        <f t="shared" si="3662"/>
        <v>MI427</v>
      </c>
      <c r="B13272" t="s">
        <v>43</v>
      </c>
      <c r="C13272">
        <v>-43</v>
      </c>
      <c r="D13272">
        <f t="shared" si="3656"/>
        <v>1</v>
      </c>
    </row>
    <row r="13273" spans="1:4" x14ac:dyDescent="0.2">
      <c r="A13273" t="str">
        <f t="shared" si="3662"/>
        <v>MI427</v>
      </c>
      <c r="B13273" t="str">
        <f t="shared" ref="B13273" si="3668">B13272</f>
        <v>Y</v>
      </c>
      <c r="C13273">
        <v>-36</v>
      </c>
      <c r="D13273">
        <f t="shared" si="3656"/>
        <v>1</v>
      </c>
    </row>
    <row r="13274" spans="1:4" x14ac:dyDescent="0.2">
      <c r="A13274" t="str">
        <f t="shared" si="3662"/>
        <v>MI427</v>
      </c>
      <c r="B13274" t="s">
        <v>43</v>
      </c>
      <c r="C13274">
        <v>-51</v>
      </c>
      <c r="D13274">
        <f t="shared" si="3656"/>
        <v>1</v>
      </c>
    </row>
    <row r="13275" spans="1:4" x14ac:dyDescent="0.2">
      <c r="A13275" t="str">
        <f t="shared" si="3662"/>
        <v>MI427</v>
      </c>
      <c r="B13275" t="str">
        <f t="shared" ref="B13275" si="3669">B13274</f>
        <v>Y</v>
      </c>
      <c r="C13275">
        <v>-58</v>
      </c>
      <c r="D13275">
        <f t="shared" si="3656"/>
        <v>1</v>
      </c>
    </row>
    <row r="13276" spans="1:4" x14ac:dyDescent="0.2">
      <c r="A13276" t="str">
        <f t="shared" si="3662"/>
        <v>MI427</v>
      </c>
      <c r="B13276" t="s">
        <v>43</v>
      </c>
      <c r="C13276">
        <v>-31</v>
      </c>
      <c r="D13276">
        <f t="shared" si="3656"/>
        <v>1</v>
      </c>
    </row>
    <row r="13277" spans="1:4" x14ac:dyDescent="0.2">
      <c r="A13277" t="str">
        <f t="shared" si="3662"/>
        <v>MI427</v>
      </c>
      <c r="B13277" t="str">
        <f t="shared" ref="B13277" si="3670">B13276</f>
        <v>Y</v>
      </c>
      <c r="C13277">
        <v>-68</v>
      </c>
      <c r="D13277">
        <f t="shared" si="3656"/>
        <v>1</v>
      </c>
    </row>
    <row r="13278" spans="1:4" x14ac:dyDescent="0.2">
      <c r="A13278" t="str">
        <f t="shared" si="3662"/>
        <v>MI427</v>
      </c>
      <c r="B13278" t="s">
        <v>43</v>
      </c>
      <c r="C13278">
        <v>-62</v>
      </c>
      <c r="D13278">
        <f t="shared" si="3656"/>
        <v>1</v>
      </c>
    </row>
    <row r="13279" spans="1:4" x14ac:dyDescent="0.2">
      <c r="A13279" t="str">
        <f t="shared" si="3662"/>
        <v>MI427</v>
      </c>
      <c r="B13279" t="str">
        <f t="shared" ref="B13279" si="3671">B13278</f>
        <v>Y</v>
      </c>
      <c r="C13279">
        <v>-62</v>
      </c>
      <c r="D13279">
        <f t="shared" si="3656"/>
        <v>1</v>
      </c>
    </row>
    <row r="13280" spans="1:4" x14ac:dyDescent="0.2">
      <c r="A13280" t="str">
        <f t="shared" si="3662"/>
        <v>MI427</v>
      </c>
      <c r="B13280" t="s">
        <v>43</v>
      </c>
      <c r="C13280">
        <v>-63</v>
      </c>
      <c r="D13280">
        <f t="shared" si="3656"/>
        <v>1</v>
      </c>
    </row>
    <row r="13281" spans="1:4" x14ac:dyDescent="0.2">
      <c r="A13281" t="str">
        <f t="shared" si="3662"/>
        <v>MI427</v>
      </c>
      <c r="B13281" t="str">
        <f t="shared" ref="B13281" si="3672">B13280</f>
        <v>Y</v>
      </c>
      <c r="C13281">
        <v>-54</v>
      </c>
      <c r="D13281">
        <f t="shared" si="3656"/>
        <v>1</v>
      </c>
    </row>
    <row r="13282" spans="1:4" x14ac:dyDescent="0.2">
      <c r="A13282" t="str">
        <f t="shared" si="3662"/>
        <v>MI427</v>
      </c>
      <c r="B13282" t="s">
        <v>43</v>
      </c>
      <c r="C13282">
        <v>-64</v>
      </c>
      <c r="D13282">
        <f t="shared" si="3656"/>
        <v>1</v>
      </c>
    </row>
    <row r="13283" spans="1:4" x14ac:dyDescent="0.2">
      <c r="A13283" t="str">
        <f t="shared" si="3662"/>
        <v>MI427</v>
      </c>
      <c r="B13283" t="str">
        <f t="shared" ref="B13283" si="3673">B13282</f>
        <v>Y</v>
      </c>
      <c r="C13283">
        <v>-63</v>
      </c>
      <c r="D13283">
        <f t="shared" si="3656"/>
        <v>1</v>
      </c>
    </row>
    <row r="13284" spans="1:4" x14ac:dyDescent="0.2">
      <c r="A13284" t="str">
        <f t="shared" si="3662"/>
        <v>MI427</v>
      </c>
      <c r="B13284" t="s">
        <v>43</v>
      </c>
      <c r="C13284">
        <v>-47</v>
      </c>
      <c r="D13284">
        <f t="shared" si="3656"/>
        <v>1</v>
      </c>
    </row>
    <row r="13285" spans="1:4" x14ac:dyDescent="0.2">
      <c r="A13285" t="str">
        <f t="shared" si="3662"/>
        <v>MI427</v>
      </c>
      <c r="B13285" t="str">
        <f t="shared" ref="B13285" si="3674">B13284</f>
        <v>Y</v>
      </c>
      <c r="C13285">
        <v>-36</v>
      </c>
      <c r="D13285">
        <f t="shared" si="3656"/>
        <v>1</v>
      </c>
    </row>
    <row r="13286" spans="1:4" x14ac:dyDescent="0.2">
      <c r="A13286" t="str">
        <f t="shared" si="3662"/>
        <v>MI427</v>
      </c>
      <c r="B13286" t="s">
        <v>43</v>
      </c>
      <c r="C13286">
        <v>-36</v>
      </c>
      <c r="D13286">
        <f t="shared" si="3656"/>
        <v>1</v>
      </c>
    </row>
    <row r="13287" spans="1:4" x14ac:dyDescent="0.2">
      <c r="A13287" t="str">
        <f t="shared" si="3662"/>
        <v>MI427</v>
      </c>
      <c r="B13287" t="str">
        <f t="shared" ref="B13287" si="3675">B13286</f>
        <v>Y</v>
      </c>
      <c r="C13287">
        <v>-51</v>
      </c>
      <c r="D13287">
        <f t="shared" si="3656"/>
        <v>1</v>
      </c>
    </row>
    <row r="13288" spans="1:4" x14ac:dyDescent="0.2">
      <c r="A13288" t="str">
        <f t="shared" si="3662"/>
        <v>MI427</v>
      </c>
      <c r="B13288" t="s">
        <v>43</v>
      </c>
      <c r="C13288">
        <v>-31</v>
      </c>
      <c r="D13288">
        <f t="shared" si="3656"/>
        <v>1</v>
      </c>
    </row>
    <row r="13289" spans="1:4" x14ac:dyDescent="0.2">
      <c r="A13289" t="str">
        <f t="shared" si="3662"/>
        <v>MI427</v>
      </c>
      <c r="B13289" t="str">
        <f t="shared" ref="B13289" si="3676">B13288</f>
        <v>Y</v>
      </c>
      <c r="C13289">
        <v>-37</v>
      </c>
      <c r="D13289">
        <f t="shared" si="3656"/>
        <v>1</v>
      </c>
    </row>
    <row r="13290" spans="1:4" x14ac:dyDescent="0.2">
      <c r="A13290" t="str">
        <f t="shared" si="3662"/>
        <v>MI427</v>
      </c>
      <c r="B13290" t="s">
        <v>43</v>
      </c>
      <c r="C13290">
        <v>-44</v>
      </c>
      <c r="D13290">
        <f t="shared" si="3656"/>
        <v>1</v>
      </c>
    </row>
    <row r="13291" spans="1:4" x14ac:dyDescent="0.2">
      <c r="A13291" t="str">
        <f t="shared" si="3662"/>
        <v>MI427</v>
      </c>
      <c r="B13291" t="str">
        <f t="shared" ref="B13291" si="3677">B13290</f>
        <v>Y</v>
      </c>
      <c r="C13291">
        <v>-54</v>
      </c>
      <c r="D13291">
        <f t="shared" si="3656"/>
        <v>1</v>
      </c>
    </row>
    <row r="13292" spans="1:4" x14ac:dyDescent="0.2">
      <c r="A13292" t="str">
        <f t="shared" si="3662"/>
        <v>MI427</v>
      </c>
      <c r="B13292" t="s">
        <v>43</v>
      </c>
      <c r="C13292">
        <v>-27</v>
      </c>
      <c r="D13292">
        <f t="shared" si="3656"/>
        <v>1</v>
      </c>
    </row>
    <row r="13293" spans="1:4" x14ac:dyDescent="0.2">
      <c r="A13293" t="str">
        <f t="shared" si="3662"/>
        <v>MI427</v>
      </c>
      <c r="B13293" t="str">
        <f t="shared" ref="B13293" si="3678">B13292</f>
        <v>Y</v>
      </c>
      <c r="C13293">
        <v>-55</v>
      </c>
      <c r="D13293">
        <f t="shared" si="3656"/>
        <v>1</v>
      </c>
    </row>
    <row r="13294" spans="1:4" x14ac:dyDescent="0.2">
      <c r="A13294" t="str">
        <f t="shared" si="3662"/>
        <v>MI427</v>
      </c>
      <c r="B13294" t="s">
        <v>43</v>
      </c>
      <c r="C13294">
        <v>-40</v>
      </c>
      <c r="D13294">
        <f t="shared" si="3656"/>
        <v>1</v>
      </c>
    </row>
    <row r="13295" spans="1:4" x14ac:dyDescent="0.2">
      <c r="A13295" t="str">
        <f t="shared" si="3662"/>
        <v>MI427</v>
      </c>
      <c r="B13295" t="str">
        <f t="shared" ref="B13295" si="3679">B13294</f>
        <v>Y</v>
      </c>
      <c r="C13295">
        <v>-56</v>
      </c>
      <c r="D13295">
        <f t="shared" si="3656"/>
        <v>1</v>
      </c>
    </row>
    <row r="13296" spans="1:4" x14ac:dyDescent="0.2">
      <c r="A13296" t="str">
        <f t="shared" si="3662"/>
        <v>MI427</v>
      </c>
      <c r="B13296" t="s">
        <v>43</v>
      </c>
      <c r="C13296">
        <v>-64</v>
      </c>
      <c r="D13296">
        <f t="shared" si="3656"/>
        <v>1</v>
      </c>
    </row>
    <row r="13297" spans="1:4" x14ac:dyDescent="0.2">
      <c r="A13297" t="str">
        <f t="shared" si="3662"/>
        <v>MI427</v>
      </c>
      <c r="B13297" t="str">
        <f t="shared" ref="B13297" si="3680">B13296</f>
        <v>Y</v>
      </c>
      <c r="C13297">
        <v>-69</v>
      </c>
      <c r="D13297">
        <f t="shared" si="3656"/>
        <v>1</v>
      </c>
    </row>
    <row r="13298" spans="1:4" x14ac:dyDescent="0.2">
      <c r="A13298" t="str">
        <f t="shared" si="3662"/>
        <v>MI427</v>
      </c>
      <c r="B13298" t="s">
        <v>43</v>
      </c>
      <c r="C13298">
        <v>-50</v>
      </c>
      <c r="D13298">
        <f t="shared" si="3656"/>
        <v>1</v>
      </c>
    </row>
    <row r="13299" spans="1:4" x14ac:dyDescent="0.2">
      <c r="A13299" t="str">
        <f t="shared" si="3662"/>
        <v>MI427</v>
      </c>
      <c r="B13299" t="str">
        <f t="shared" ref="B13299" si="3681">B13298</f>
        <v>Y</v>
      </c>
      <c r="C13299">
        <v>-41</v>
      </c>
      <c r="D13299">
        <f t="shared" si="3656"/>
        <v>1</v>
      </c>
    </row>
    <row r="13300" spans="1:4" x14ac:dyDescent="0.2">
      <c r="A13300" t="str">
        <f t="shared" si="3662"/>
        <v>MI427</v>
      </c>
      <c r="B13300" t="s">
        <v>43</v>
      </c>
      <c r="C13300">
        <v>-43</v>
      </c>
      <c r="D13300">
        <f t="shared" si="3656"/>
        <v>1</v>
      </c>
    </row>
    <row r="13301" spans="1:4" x14ac:dyDescent="0.2">
      <c r="A13301" t="str">
        <f t="shared" si="3662"/>
        <v>MI427</v>
      </c>
      <c r="B13301" t="str">
        <f t="shared" ref="B13301" si="3682">B13300</f>
        <v>Y</v>
      </c>
      <c r="C13301">
        <v>-49</v>
      </c>
      <c r="D13301">
        <f t="shared" si="3656"/>
        <v>1</v>
      </c>
    </row>
    <row r="13302" spans="1:4" x14ac:dyDescent="0.2">
      <c r="A13302" t="str">
        <f t="shared" si="3662"/>
        <v>MI427</v>
      </c>
      <c r="B13302" t="s">
        <v>43</v>
      </c>
      <c r="C13302">
        <v>-49</v>
      </c>
      <c r="D13302">
        <f t="shared" si="3656"/>
        <v>1</v>
      </c>
    </row>
    <row r="13303" spans="1:4" x14ac:dyDescent="0.2">
      <c r="A13303" t="str">
        <f t="shared" si="3662"/>
        <v>MI427</v>
      </c>
      <c r="B13303" t="str">
        <f t="shared" ref="B13303" si="3683">B13302</f>
        <v>Y</v>
      </c>
      <c r="C13303">
        <v>-54</v>
      </c>
      <c r="D13303">
        <f t="shared" si="3656"/>
        <v>1</v>
      </c>
    </row>
    <row r="13304" spans="1:4" x14ac:dyDescent="0.2">
      <c r="A13304" t="str">
        <f t="shared" si="3662"/>
        <v>MI427</v>
      </c>
      <c r="B13304" t="s">
        <v>43</v>
      </c>
      <c r="C13304">
        <v>-66</v>
      </c>
      <c r="D13304">
        <f t="shared" si="3656"/>
        <v>1</v>
      </c>
    </row>
    <row r="13305" spans="1:4" x14ac:dyDescent="0.2">
      <c r="A13305" t="str">
        <f t="shared" si="3662"/>
        <v>MI427</v>
      </c>
      <c r="B13305" t="str">
        <f t="shared" ref="B13305" si="3684">B13304</f>
        <v>Y</v>
      </c>
      <c r="C13305">
        <v>-64</v>
      </c>
      <c r="D13305">
        <f t="shared" si="3656"/>
        <v>1</v>
      </c>
    </row>
    <row r="13306" spans="1:4" x14ac:dyDescent="0.2">
      <c r="A13306" t="str">
        <f t="shared" si="3662"/>
        <v>MI427</v>
      </c>
      <c r="B13306" t="s">
        <v>43</v>
      </c>
      <c r="C13306">
        <v>-70</v>
      </c>
      <c r="D13306">
        <f t="shared" si="3656"/>
        <v>1</v>
      </c>
    </row>
    <row r="13307" spans="1:4" x14ac:dyDescent="0.2">
      <c r="A13307" t="str">
        <f t="shared" si="3662"/>
        <v>MI427</v>
      </c>
      <c r="B13307" t="str">
        <f t="shared" ref="B13307" si="3685">B13306</f>
        <v>Y</v>
      </c>
      <c r="C13307">
        <v>-58</v>
      </c>
      <c r="D13307">
        <f t="shared" si="3656"/>
        <v>1</v>
      </c>
    </row>
    <row r="13308" spans="1:4" x14ac:dyDescent="0.2">
      <c r="A13308" t="str">
        <f t="shared" si="3662"/>
        <v>MI427</v>
      </c>
      <c r="B13308" t="s">
        <v>43</v>
      </c>
      <c r="C13308">
        <v>-53</v>
      </c>
      <c r="D13308">
        <f t="shared" si="3656"/>
        <v>1</v>
      </c>
    </row>
    <row r="13309" spans="1:4" x14ac:dyDescent="0.2">
      <c r="A13309" t="str">
        <f t="shared" si="3662"/>
        <v>MI427</v>
      </c>
      <c r="B13309" t="str">
        <f t="shared" ref="B13309" si="3686">B13308</f>
        <v>Y</v>
      </c>
      <c r="C13309">
        <v>-61</v>
      </c>
      <c r="D13309">
        <f t="shared" si="3656"/>
        <v>1</v>
      </c>
    </row>
    <row r="13310" spans="1:4" x14ac:dyDescent="0.2">
      <c r="A13310" t="str">
        <f t="shared" si="3662"/>
        <v>MI427</v>
      </c>
      <c r="B13310" t="s">
        <v>43</v>
      </c>
      <c r="C13310">
        <v>-61</v>
      </c>
      <c r="D13310">
        <f t="shared" si="3656"/>
        <v>1</v>
      </c>
    </row>
    <row r="13311" spans="1:4" x14ac:dyDescent="0.2">
      <c r="A13311" t="str">
        <f t="shared" si="3662"/>
        <v>MI427</v>
      </c>
      <c r="B13311" t="str">
        <f t="shared" ref="B13311" si="3687">B13310</f>
        <v>Y</v>
      </c>
      <c r="C13311">
        <v>-53</v>
      </c>
      <c r="D13311">
        <f t="shared" si="3656"/>
        <v>1</v>
      </c>
    </row>
    <row r="13312" spans="1:4" x14ac:dyDescent="0.2">
      <c r="A13312" t="str">
        <f t="shared" si="3662"/>
        <v>MI427</v>
      </c>
      <c r="B13312" t="s">
        <v>43</v>
      </c>
      <c r="C13312">
        <v>-67</v>
      </c>
      <c r="D13312">
        <f t="shared" si="3656"/>
        <v>1</v>
      </c>
    </row>
    <row r="13313" spans="1:4" x14ac:dyDescent="0.2">
      <c r="A13313" t="str">
        <f t="shared" si="3662"/>
        <v>MI427</v>
      </c>
      <c r="B13313" t="str">
        <f t="shared" ref="B13313" si="3688">B13312</f>
        <v>Y</v>
      </c>
      <c r="C13313">
        <v>-54</v>
      </c>
      <c r="D13313">
        <f t="shared" si="3656"/>
        <v>1</v>
      </c>
    </row>
    <row r="13314" spans="1:4" x14ac:dyDescent="0.2">
      <c r="A13314" t="str">
        <f t="shared" si="3662"/>
        <v>MI427</v>
      </c>
      <c r="B13314" t="s">
        <v>43</v>
      </c>
      <c r="C13314">
        <v>-39</v>
      </c>
      <c r="D13314">
        <f t="shared" si="3656"/>
        <v>1</v>
      </c>
    </row>
    <row r="13315" spans="1:4" x14ac:dyDescent="0.2">
      <c r="A13315" t="str">
        <f t="shared" si="3662"/>
        <v>MI427</v>
      </c>
      <c r="B13315" t="str">
        <f t="shared" ref="B13315" si="3689">B13314</f>
        <v>Y</v>
      </c>
      <c r="C13315">
        <v>-35</v>
      </c>
      <c r="D13315">
        <f t="shared" si="3656"/>
        <v>1</v>
      </c>
    </row>
    <row r="13316" spans="1:4" x14ac:dyDescent="0.2">
      <c r="A13316" t="str">
        <f t="shared" si="3662"/>
        <v>MI427</v>
      </c>
      <c r="B13316" t="s">
        <v>43</v>
      </c>
      <c r="C13316">
        <v>-24</v>
      </c>
      <c r="D13316">
        <f t="shared" ref="D13316:D13348" si="3690">D13315</f>
        <v>1</v>
      </c>
    </row>
    <row r="13317" spans="1:4" x14ac:dyDescent="0.2">
      <c r="A13317" t="str">
        <f t="shared" si="3662"/>
        <v>MI427</v>
      </c>
      <c r="B13317" t="str">
        <f t="shared" ref="B13317" si="3691">B13316</f>
        <v>Y</v>
      </c>
      <c r="C13317">
        <v>-37</v>
      </c>
      <c r="D13317">
        <f t="shared" si="3690"/>
        <v>1</v>
      </c>
    </row>
    <row r="13318" spans="1:4" x14ac:dyDescent="0.2">
      <c r="A13318" t="str">
        <f t="shared" si="3662"/>
        <v>MI427</v>
      </c>
      <c r="B13318" t="s">
        <v>43</v>
      </c>
      <c r="C13318">
        <v>-55</v>
      </c>
      <c r="D13318">
        <f t="shared" si="3690"/>
        <v>1</v>
      </c>
    </row>
    <row r="13319" spans="1:4" x14ac:dyDescent="0.2">
      <c r="A13319" t="str">
        <f t="shared" si="3662"/>
        <v>MI427</v>
      </c>
      <c r="B13319" t="str">
        <f t="shared" ref="B13319" si="3692">B13318</f>
        <v>Y</v>
      </c>
      <c r="C13319">
        <v>-61</v>
      </c>
      <c r="D13319">
        <f t="shared" si="3690"/>
        <v>1</v>
      </c>
    </row>
    <row r="13320" spans="1:4" x14ac:dyDescent="0.2">
      <c r="A13320" t="str">
        <f t="shared" si="3662"/>
        <v>MI427</v>
      </c>
      <c r="B13320" t="s">
        <v>43</v>
      </c>
      <c r="C13320">
        <v>-43</v>
      </c>
      <c r="D13320">
        <f t="shared" si="3690"/>
        <v>1</v>
      </c>
    </row>
    <row r="13321" spans="1:4" x14ac:dyDescent="0.2">
      <c r="A13321" t="str">
        <f t="shared" si="3662"/>
        <v>MI427</v>
      </c>
      <c r="B13321" t="str">
        <f t="shared" ref="B13321" si="3693">B13320</f>
        <v>Y</v>
      </c>
      <c r="C13321">
        <v>-54</v>
      </c>
      <c r="D13321">
        <f t="shared" si="3690"/>
        <v>1</v>
      </c>
    </row>
    <row r="13322" spans="1:4" x14ac:dyDescent="0.2">
      <c r="A13322" t="str">
        <f t="shared" si="3662"/>
        <v>MI427</v>
      </c>
      <c r="B13322" t="s">
        <v>43</v>
      </c>
      <c r="C13322">
        <v>-55</v>
      </c>
      <c r="D13322">
        <f t="shared" si="3690"/>
        <v>1</v>
      </c>
    </row>
    <row r="13323" spans="1:4" x14ac:dyDescent="0.2">
      <c r="A13323" t="str">
        <f t="shared" si="3662"/>
        <v>MI427</v>
      </c>
      <c r="B13323" t="str">
        <f t="shared" ref="B13323" si="3694">B13322</f>
        <v>Y</v>
      </c>
      <c r="C13323">
        <v>-63</v>
      </c>
      <c r="D13323">
        <f t="shared" si="3690"/>
        <v>1</v>
      </c>
    </row>
    <row r="13324" spans="1:4" x14ac:dyDescent="0.2">
      <c r="A13324" t="str">
        <f t="shared" si="3662"/>
        <v>MI427</v>
      </c>
      <c r="B13324" t="s">
        <v>43</v>
      </c>
      <c r="C13324">
        <v>-57</v>
      </c>
      <c r="D13324">
        <f t="shared" si="3690"/>
        <v>1</v>
      </c>
    </row>
    <row r="13325" spans="1:4" x14ac:dyDescent="0.2">
      <c r="A13325" t="str">
        <f t="shared" si="3662"/>
        <v>MI427</v>
      </c>
      <c r="B13325" t="str">
        <f t="shared" ref="B13325" si="3695">B13324</f>
        <v>Y</v>
      </c>
      <c r="C13325">
        <v>-51</v>
      </c>
      <c r="D13325">
        <f t="shared" si="3690"/>
        <v>1</v>
      </c>
    </row>
    <row r="13326" spans="1:4" x14ac:dyDescent="0.2">
      <c r="A13326" t="str">
        <f t="shared" ref="A13326:A13348" si="3696">A13325</f>
        <v>MI427</v>
      </c>
      <c r="B13326" t="s">
        <v>43</v>
      </c>
      <c r="C13326">
        <v>-52</v>
      </c>
      <c r="D13326">
        <f t="shared" si="3690"/>
        <v>1</v>
      </c>
    </row>
    <row r="13327" spans="1:4" x14ac:dyDescent="0.2">
      <c r="A13327" t="str">
        <f t="shared" si="3696"/>
        <v>MI427</v>
      </c>
      <c r="B13327" t="str">
        <f t="shared" ref="B13327" si="3697">B13326</f>
        <v>Y</v>
      </c>
      <c r="C13327">
        <v>-63</v>
      </c>
      <c r="D13327">
        <f t="shared" si="3690"/>
        <v>1</v>
      </c>
    </row>
    <row r="13328" spans="1:4" x14ac:dyDescent="0.2">
      <c r="A13328" t="str">
        <f t="shared" si="3696"/>
        <v>MI427</v>
      </c>
      <c r="B13328" t="s">
        <v>43</v>
      </c>
      <c r="C13328">
        <v>-51</v>
      </c>
      <c r="D13328">
        <f t="shared" si="3690"/>
        <v>1</v>
      </c>
    </row>
    <row r="13329" spans="1:4" x14ac:dyDescent="0.2">
      <c r="A13329" t="str">
        <f t="shared" si="3696"/>
        <v>MI427</v>
      </c>
      <c r="B13329" t="str">
        <f t="shared" ref="B13329" si="3698">B13328</f>
        <v>Y</v>
      </c>
      <c r="C13329">
        <v>-48</v>
      </c>
      <c r="D13329">
        <f t="shared" si="3690"/>
        <v>1</v>
      </c>
    </row>
    <row r="13330" spans="1:4" x14ac:dyDescent="0.2">
      <c r="A13330" t="str">
        <f t="shared" si="3696"/>
        <v>MI427</v>
      </c>
      <c r="B13330" t="s">
        <v>43</v>
      </c>
      <c r="C13330">
        <v>-40</v>
      </c>
      <c r="D13330">
        <f t="shared" si="3690"/>
        <v>1</v>
      </c>
    </row>
    <row r="13331" spans="1:4" x14ac:dyDescent="0.2">
      <c r="A13331" t="str">
        <f t="shared" si="3696"/>
        <v>MI427</v>
      </c>
      <c r="B13331" t="str">
        <f t="shared" ref="B13331" si="3699">B13330</f>
        <v>Y</v>
      </c>
      <c r="C13331">
        <v>-35</v>
      </c>
      <c r="D13331">
        <f t="shared" si="3690"/>
        <v>1</v>
      </c>
    </row>
    <row r="13332" spans="1:4" x14ac:dyDescent="0.2">
      <c r="A13332" t="str">
        <f t="shared" si="3696"/>
        <v>MI427</v>
      </c>
      <c r="B13332" t="s">
        <v>43</v>
      </c>
      <c r="C13332">
        <v>-54</v>
      </c>
      <c r="D13332">
        <f t="shared" si="3690"/>
        <v>1</v>
      </c>
    </row>
    <row r="13333" spans="1:4" x14ac:dyDescent="0.2">
      <c r="A13333" t="str">
        <f t="shared" si="3696"/>
        <v>MI427</v>
      </c>
      <c r="B13333" t="str">
        <f t="shared" ref="B13333" si="3700">B13332</f>
        <v>Y</v>
      </c>
      <c r="C13333">
        <v>-56</v>
      </c>
      <c r="D13333">
        <f t="shared" si="3690"/>
        <v>1</v>
      </c>
    </row>
    <row r="13334" spans="1:4" x14ac:dyDescent="0.2">
      <c r="A13334" t="str">
        <f t="shared" si="3696"/>
        <v>MI427</v>
      </c>
      <c r="B13334" t="s">
        <v>43</v>
      </c>
      <c r="C13334">
        <v>-50</v>
      </c>
      <c r="D13334">
        <f t="shared" si="3690"/>
        <v>1</v>
      </c>
    </row>
    <row r="13335" spans="1:4" x14ac:dyDescent="0.2">
      <c r="A13335" t="str">
        <f t="shared" si="3696"/>
        <v>MI427</v>
      </c>
      <c r="B13335" t="str">
        <f t="shared" ref="B13335" si="3701">B13334</f>
        <v>Y</v>
      </c>
      <c r="C13335">
        <v>-47</v>
      </c>
      <c r="D13335">
        <f t="shared" si="3690"/>
        <v>1</v>
      </c>
    </row>
    <row r="13336" spans="1:4" x14ac:dyDescent="0.2">
      <c r="A13336" t="str">
        <f t="shared" si="3696"/>
        <v>MI427</v>
      </c>
      <c r="B13336" t="s">
        <v>43</v>
      </c>
      <c r="C13336">
        <v>-35</v>
      </c>
      <c r="D13336">
        <f t="shared" si="3690"/>
        <v>1</v>
      </c>
    </row>
    <row r="13337" spans="1:4" x14ac:dyDescent="0.2">
      <c r="A13337" t="str">
        <f t="shared" si="3696"/>
        <v>MI427</v>
      </c>
      <c r="B13337" t="str">
        <f t="shared" ref="B13337" si="3702">B13336</f>
        <v>Y</v>
      </c>
      <c r="C13337">
        <v>-48</v>
      </c>
      <c r="D13337">
        <f t="shared" si="3690"/>
        <v>1</v>
      </c>
    </row>
    <row r="13338" spans="1:4" x14ac:dyDescent="0.2">
      <c r="A13338" t="str">
        <f t="shared" si="3696"/>
        <v>MI427</v>
      </c>
      <c r="B13338" t="s">
        <v>43</v>
      </c>
      <c r="C13338">
        <v>-39</v>
      </c>
      <c r="D13338">
        <f t="shared" si="3690"/>
        <v>1</v>
      </c>
    </row>
    <row r="13339" spans="1:4" x14ac:dyDescent="0.2">
      <c r="A13339" t="str">
        <f t="shared" si="3696"/>
        <v>MI427</v>
      </c>
      <c r="B13339" t="str">
        <f t="shared" ref="B13339" si="3703">B13338</f>
        <v>Y</v>
      </c>
      <c r="C13339">
        <v>-43</v>
      </c>
      <c r="D13339">
        <f t="shared" si="3690"/>
        <v>1</v>
      </c>
    </row>
    <row r="13340" spans="1:4" x14ac:dyDescent="0.2">
      <c r="A13340" t="str">
        <f t="shared" si="3696"/>
        <v>MI427</v>
      </c>
      <c r="B13340" t="s">
        <v>43</v>
      </c>
      <c r="C13340">
        <v>-31</v>
      </c>
      <c r="D13340">
        <f t="shared" si="3690"/>
        <v>1</v>
      </c>
    </row>
    <row r="13341" spans="1:4" x14ac:dyDescent="0.2">
      <c r="A13341" t="str">
        <f t="shared" si="3696"/>
        <v>MI427</v>
      </c>
      <c r="B13341" t="str">
        <f t="shared" ref="B13341" si="3704">B13340</f>
        <v>Y</v>
      </c>
      <c r="C13341">
        <v>-78</v>
      </c>
      <c r="D13341">
        <f t="shared" si="3690"/>
        <v>1</v>
      </c>
    </row>
    <row r="13342" spans="1:4" x14ac:dyDescent="0.2">
      <c r="A13342" t="str">
        <f t="shared" si="3696"/>
        <v>MI427</v>
      </c>
      <c r="B13342" t="s">
        <v>43</v>
      </c>
      <c r="C13342">
        <v>-58</v>
      </c>
      <c r="D13342">
        <f t="shared" si="3690"/>
        <v>1</v>
      </c>
    </row>
    <row r="13343" spans="1:4" x14ac:dyDescent="0.2">
      <c r="A13343" t="str">
        <f t="shared" si="3696"/>
        <v>MI427</v>
      </c>
      <c r="B13343" t="str">
        <f t="shared" ref="B13343" si="3705">B13342</f>
        <v>Y</v>
      </c>
      <c r="C13343">
        <v>-44</v>
      </c>
      <c r="D13343">
        <f t="shared" si="3690"/>
        <v>1</v>
      </c>
    </row>
    <row r="13344" spans="1:4" x14ac:dyDescent="0.2">
      <c r="A13344" t="str">
        <f t="shared" si="3696"/>
        <v>MI427</v>
      </c>
      <c r="B13344" t="s">
        <v>43</v>
      </c>
      <c r="C13344">
        <v>-62</v>
      </c>
      <c r="D13344">
        <f t="shared" si="3690"/>
        <v>1</v>
      </c>
    </row>
    <row r="13345" spans="1:4" x14ac:dyDescent="0.2">
      <c r="A13345" t="str">
        <f t="shared" si="3696"/>
        <v>MI427</v>
      </c>
      <c r="B13345" t="str">
        <f t="shared" ref="B13345" si="3706">B13344</f>
        <v>Y</v>
      </c>
      <c r="C13345">
        <v>-58</v>
      </c>
      <c r="D13345">
        <f t="shared" si="3690"/>
        <v>1</v>
      </c>
    </row>
    <row r="13346" spans="1:4" x14ac:dyDescent="0.2">
      <c r="A13346" t="str">
        <f t="shared" si="3696"/>
        <v>MI427</v>
      </c>
      <c r="B13346" t="s">
        <v>43</v>
      </c>
      <c r="C13346">
        <v>-53</v>
      </c>
      <c r="D13346">
        <f t="shared" si="3690"/>
        <v>1</v>
      </c>
    </row>
    <row r="13347" spans="1:4" x14ac:dyDescent="0.2">
      <c r="A13347" t="str">
        <f t="shared" si="3696"/>
        <v>MI427</v>
      </c>
      <c r="B13347" t="str">
        <f t="shared" ref="B13347" si="3707">B13346</f>
        <v>Y</v>
      </c>
      <c r="C13347">
        <v>-54</v>
      </c>
      <c r="D13347">
        <f t="shared" si="3690"/>
        <v>1</v>
      </c>
    </row>
    <row r="13348" spans="1:4" x14ac:dyDescent="0.2">
      <c r="A13348" t="str">
        <f t="shared" si="3696"/>
        <v>MI427</v>
      </c>
      <c r="B13348" t="s">
        <v>43</v>
      </c>
      <c r="C13348">
        <v>-44</v>
      </c>
      <c r="D13348">
        <f t="shared" si="369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</vt:lpstr>
      <vt:lpstr>No Patch</vt:lpstr>
      <vt:lpstr>Circ Patch</vt:lpstr>
      <vt:lpstr>Iso Patch</vt:lpstr>
      <vt:lpstr>Sheet1</vt:lpstr>
    </vt:vector>
  </TitlesOfParts>
  <Company>UVA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Caggiano, Laura Rose (lrc2sn)</dc:creator>
  <cp:lastModifiedBy>Microsoft Office User</cp:lastModifiedBy>
  <dcterms:created xsi:type="dcterms:W3CDTF">2016-10-13T18:40:05Z</dcterms:created>
  <dcterms:modified xsi:type="dcterms:W3CDTF">2017-11-20T02:28:32Z</dcterms:modified>
</cp:coreProperties>
</file>