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atascience1/p8105_hw2_lec2197/data/"/>
    </mc:Choice>
  </mc:AlternateContent>
  <xr:revisionPtr revIDLastSave="0" documentId="13_ncr:1_{F7B5F81D-9AA1-7842-BDCE-6B3F267D41AD}" xr6:coauthVersionLast="34" xr6:coauthVersionMax="34" xr10:uidLastSave="{00000000-0000-0000-0000-000000000000}"/>
  <bookViews>
    <workbookView xWindow="6180" yWindow="460" windowWidth="23580" windowHeight="16600" tabRatio="500" activeTab="3" xr2:uid="{00000000-000D-0000-FFFF-FFFF00000000}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8" l="1"/>
  <c r="N14" i="9" l="1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27" i="9" s="1"/>
  <c r="I9" i="9"/>
  <c r="I11" i="9"/>
  <c r="I14" i="9"/>
  <c r="I17" i="9"/>
  <c r="I19" i="9"/>
  <c r="I23" i="9"/>
  <c r="H5" i="9"/>
  <c r="H27" i="9" s="1"/>
  <c r="H9" i="9"/>
  <c r="H11" i="9"/>
  <c r="H14" i="9"/>
  <c r="H17" i="9"/>
  <c r="H19" i="9"/>
  <c r="H23" i="9"/>
  <c r="G5" i="9"/>
  <c r="G27" i="9" s="1"/>
  <c r="G9" i="9"/>
  <c r="G11" i="9"/>
  <c r="G14" i="9"/>
  <c r="G17" i="9"/>
  <c r="G19" i="9"/>
  <c r="G23" i="9"/>
  <c r="F5" i="9"/>
  <c r="F27" i="9" s="1"/>
  <c r="F9" i="9"/>
  <c r="F11" i="9"/>
  <c r="F14" i="9"/>
  <c r="F17" i="9"/>
  <c r="F19" i="9"/>
  <c r="F23" i="9"/>
  <c r="E5" i="9"/>
  <c r="E27" i="9" s="1"/>
  <c r="E9" i="9"/>
  <c r="E11" i="9"/>
  <c r="E14" i="9"/>
  <c r="E17" i="9"/>
  <c r="E19" i="9"/>
  <c r="E23" i="9"/>
  <c r="N26" i="9"/>
  <c r="M26" i="9"/>
  <c r="L26" i="9"/>
  <c r="K26" i="9"/>
  <c r="J26" i="9"/>
  <c r="I26" i="9"/>
  <c r="H26" i="9"/>
  <c r="G26" i="9"/>
  <c r="F26" i="9"/>
  <c r="E26" i="9"/>
  <c r="N20" i="9"/>
  <c r="N21" i="9"/>
  <c r="N23" i="9" s="1"/>
  <c r="N22" i="9"/>
  <c r="N24" i="9"/>
  <c r="N25" i="9"/>
  <c r="N18" i="9"/>
  <c r="N19" i="9" s="1"/>
  <c r="N11" i="3"/>
  <c r="N21" i="3"/>
  <c r="N29" i="3"/>
  <c r="N35" i="3"/>
  <c r="N39" i="3"/>
  <c r="N45" i="3"/>
  <c r="N50" i="3"/>
  <c r="N54" i="3"/>
  <c r="N58" i="3"/>
  <c r="N59" i="3"/>
  <c r="N60" i="3"/>
  <c r="N61" i="3"/>
  <c r="N64" i="3" s="1"/>
  <c r="N258" i="3" s="1"/>
  <c r="N62" i="3"/>
  <c r="N63" i="3"/>
  <c r="N65" i="3"/>
  <c r="N73" i="3" s="1"/>
  <c r="N66" i="3"/>
  <c r="N67" i="3"/>
  <c r="N68" i="3"/>
  <c r="N69" i="3"/>
  <c r="N72" i="3"/>
  <c r="N74" i="3"/>
  <c r="N75" i="3"/>
  <c r="N76" i="3"/>
  <c r="N77" i="3"/>
  <c r="N78" i="3"/>
  <c r="N79" i="3"/>
  <c r="N80" i="3"/>
  <c r="N81" i="3"/>
  <c r="N82" i="3"/>
  <c r="N83" i="3"/>
  <c r="N84" i="3"/>
  <c r="N102" i="3" s="1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6" i="3" s="1"/>
  <c r="N112" i="3"/>
  <c r="N113" i="3"/>
  <c r="N121" i="3"/>
  <c r="N122" i="3" s="1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6" i="3" s="1"/>
  <c r="N141" i="3"/>
  <c r="N142" i="3"/>
  <c r="N143" i="3"/>
  <c r="N144" i="3"/>
  <c r="N145" i="3"/>
  <c r="N147" i="3"/>
  <c r="N148" i="3"/>
  <c r="N149" i="3"/>
  <c r="N152" i="3" s="1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69" i="3"/>
  <c r="N170" i="3"/>
  <c r="N171" i="3"/>
  <c r="N178" i="3" s="1"/>
  <c r="N172" i="3"/>
  <c r="N173" i="3"/>
  <c r="N174" i="3"/>
  <c r="N175" i="3"/>
  <c r="N176" i="3"/>
  <c r="N177" i="3"/>
  <c r="N179" i="3"/>
  <c r="N180" i="3"/>
  <c r="N181" i="3"/>
  <c r="N184" i="3" s="1"/>
  <c r="N182" i="3"/>
  <c r="N183" i="3"/>
  <c r="N185" i="3"/>
  <c r="N188" i="3" s="1"/>
  <c r="N186" i="3"/>
  <c r="N187" i="3"/>
  <c r="N189" i="3"/>
  <c r="N191" i="3" s="1"/>
  <c r="N190" i="3"/>
  <c r="N192" i="3"/>
  <c r="N195" i="3" s="1"/>
  <c r="N193" i="3"/>
  <c r="N194" i="3"/>
  <c r="N196" i="3"/>
  <c r="N197" i="3"/>
  <c r="N200" i="3" s="1"/>
  <c r="N198" i="3"/>
  <c r="N199" i="3"/>
  <c r="N201" i="3"/>
  <c r="N202" i="3" s="1"/>
  <c r="N203" i="3"/>
  <c r="N204" i="3"/>
  <c r="N205" i="3"/>
  <c r="N206" i="3"/>
  <c r="N207" i="3"/>
  <c r="N210" i="3" s="1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8" i="3" s="1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8" i="3" s="1"/>
  <c r="N246" i="3"/>
  <c r="N247" i="3"/>
  <c r="N249" i="3"/>
  <c r="N257" i="3" s="1"/>
  <c r="N250" i="3"/>
  <c r="N251" i="3"/>
  <c r="N252" i="3"/>
  <c r="N253" i="3"/>
  <c r="N254" i="3"/>
  <c r="N255" i="3"/>
  <c r="N256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L11" i="3"/>
  <c r="L258" i="3" s="1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K11" i="3"/>
  <c r="K258" i="3" s="1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J11" i="3"/>
  <c r="J258" i="3" s="1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H11" i="3"/>
  <c r="H258" i="3" s="1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G11" i="3"/>
  <c r="G258" i="3" s="1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F11" i="3"/>
  <c r="F258" i="3" s="1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E11" i="3"/>
  <c r="E258" i="3" s="1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M257" i="3"/>
  <c r="L257" i="3"/>
  <c r="K257" i="3"/>
  <c r="J257" i="3"/>
  <c r="I257" i="3"/>
  <c r="H257" i="3"/>
  <c r="G257" i="3"/>
  <c r="F257" i="3"/>
  <c r="E257" i="3"/>
  <c r="A362" i="3"/>
  <c r="N6" i="9"/>
  <c r="N9" i="9" s="1"/>
  <c r="N7" i="9"/>
  <c r="N8" i="9"/>
  <c r="N10" i="9"/>
  <c r="N11" i="9" s="1"/>
  <c r="N12" i="9"/>
  <c r="N13" i="9"/>
  <c r="N15" i="9"/>
  <c r="N17" i="9" s="1"/>
  <c r="N16" i="9"/>
  <c r="N4" i="9"/>
  <c r="N3" i="9"/>
  <c r="N5" i="9" s="1"/>
  <c r="B15" i="6"/>
  <c r="B15" i="4"/>
  <c r="B15" i="2"/>
  <c r="E362" i="3" l="1"/>
  <c r="F362" i="3"/>
  <c r="I258" i="3"/>
  <c r="I362" i="3" s="1"/>
  <c r="J362" i="3"/>
  <c r="M258" i="3"/>
  <c r="M362" i="3" s="1"/>
  <c r="G362" i="3"/>
  <c r="H362" i="3"/>
  <c r="K362" i="3"/>
  <c r="L362" i="3"/>
  <c r="N27" i="9"/>
  <c r="N362" i="3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<sst xmlns="http://schemas.openxmlformats.org/spreadsheetml/2006/main" count="341" uniqueCount="47">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</sst>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workbookViewId="0">
      <pane ySplit="2" topLeftCell="A65" activePane="bottomLeft" state="frozen"/>
      <selection activeCell="A2" sqref="A2"/>
      <selection pane="bottomLeft" activeCell="N256" sqref="N256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workbookViewId="0">
      <selection activeCell="A27" sqref="A27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A2" sqref="A2:XFD14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Laura Cosgrove</cp:lastModifiedBy>
  <dcterms:created xsi:type="dcterms:W3CDTF">2014-11-11T15:41:11Z</dcterms:created>
  <dcterms:modified xsi:type="dcterms:W3CDTF">2018-09-30T15:21:09Z</dcterms:modified>
</cp:coreProperties>
</file>