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324" sheetId="1" r:id="rId4"/>
  </sheets>
  <externalReferences>
    <externalReference r:id="rId5"/>
  </externalReferences>
  <definedNames>
    <definedName name="Type">'[1]Risk Assessment &amp; Control'!#REF!</definedName>
  </definedNames>
  <calcPr/>
  <extLst>
    <ext uri="GoogleSheetsCustomDataVersion2">
      <go:sheetsCustomData xmlns:go="http://customooxmlschemas.google.com/" r:id="rId6" roundtripDataChecksum="S2qAuqEBWFSwSUVMXZ29+69iOEOT2x5pNFaF02dJN3E="/>
    </ext>
  </extLst>
</workbook>
</file>

<file path=xl/sharedStrings.xml><?xml version="1.0" encoding="utf-8"?>
<sst xmlns="http://schemas.openxmlformats.org/spreadsheetml/2006/main" count="193" uniqueCount="88">
  <si>
    <t>PROJECT NAME</t>
  </si>
  <si>
    <t>PROJECT MANAGER</t>
  </si>
  <si>
    <t>DATE OF LAST UPDATE</t>
  </si>
  <si>
    <t>Proyecto Pasitos Oportunidades 2024</t>
  </si>
  <si>
    <t>AZ</t>
  </si>
  <si>
    <t>CJ STAGE</t>
  </si>
  <si>
    <t xml:space="preserve">DATE OPENED </t>
  </si>
  <si>
    <t>ISSUE</t>
  </si>
  <si>
    <t>ACTION</t>
  </si>
  <si>
    <t>ASSIGNED TO</t>
  </si>
  <si>
    <t>DATE 
DUE</t>
  </si>
  <si>
    <t>DATE 
CLOSED</t>
  </si>
  <si>
    <t>PRIORITY</t>
  </si>
  <si>
    <t>STATUS</t>
  </si>
  <si>
    <t>TIMING</t>
  </si>
  <si>
    <t>PROGRESS NOTES</t>
  </si>
  <si>
    <t>Formularios CSAT</t>
  </si>
  <si>
    <t xml:space="preserve">Crear 4 formularios de feedback/CSAT/NPS:
- Enviar formulario 1 cuando lleven entre dos o tres sesiones de terapia (a confirmar cadencia).
- Enviar formulario 2 CSAT a mediados del tratamiento/curso escolar (a confirmar cadencia).
- Formulario 3: para aquellas familias en la etapa 4 que cierran curso y están reajustando objetivos (a confirmar cadencia).
- Formulario 4: para aquellas familias que dejan terapia (a confirmar cadencia).
- Buscar la plataforma ideal para los cuestionarios (Survey Monkey, Google Forms?) y gestionar la creación de workflows dentro de Active Campaign.
</t>
  </si>
  <si>
    <t>High</t>
  </si>
  <si>
    <t>Complete</t>
  </si>
  <si>
    <t>Short-term</t>
  </si>
  <si>
    <t>Manual de Feedback completo. Primeros cuestionarios de feedback enviados en junio.</t>
  </si>
  <si>
    <t>Low</t>
  </si>
  <si>
    <t>Not Started</t>
  </si>
  <si>
    <t>Formulario contacto web</t>
  </si>
  <si>
    <t xml:space="preserve">Asociar el formulario de contacto (web) al email de admin para que LF deje de recibir esas solicitudes y evitar que se pierdan.
</t>
  </si>
  <si>
    <t>LF</t>
  </si>
  <si>
    <t>Medium</t>
  </si>
  <si>
    <t>In Progress</t>
  </si>
  <si>
    <t>Mid-term</t>
  </si>
  <si>
    <t>Nuevo proceso de "ventas"</t>
  </si>
  <si>
    <t xml:space="preserve">Tratamiento de nuevos leads (contactos). Proceso por el cual administracion toma todos los leads (contactos) que llegan al CRM de la página web y los sube a Active Campaign creando los perfiles de cliente e incluyendolos en los workflows relevantes y cadencia de "ventas".
Cadencia para email y llamadas y plantillas a seguir, y documentos a mandar claros. Tiene que cubrir desde el primer contacto (ej. formulario de contacto web, o whatsapp, o nos mandan un email o nos llaman), hasta que se agenda una valoración.
</t>
  </si>
  <si>
    <t>12/12/23 - Proceso terminado.</t>
  </si>
  <si>
    <t>Long-term</t>
  </si>
  <si>
    <t>Dossier información familias</t>
  </si>
  <si>
    <t xml:space="preserve">Añadir:
- Apartado acerca de solicitar facturas a admin.
- Información sobre cheque servicio.
- Beca de necesidades especiales educativas
</t>
  </si>
  <si>
    <t>AZ/LF</t>
  </si>
  <si>
    <t>On Hold</t>
  </si>
  <si>
    <t>Cheque servicio</t>
  </si>
  <si>
    <t xml:space="preserve">Hacer video explicativo y colgarlo en web y RRSS. Adjuntarlo a los emails relevantes (alta a las familias/emails, MKT).
</t>
  </si>
  <si>
    <t>Andrea?</t>
  </si>
  <si>
    <t>Overdue</t>
  </si>
  <si>
    <t>Cheat sheet para admin</t>
  </si>
  <si>
    <t xml:space="preserve">Chuleta que recopile las FAQs y objeciones que tengan las familias así como sus respuestas para que la personas de admin pueda usarlas cuando esté al teléfono o escribiendo emails.
</t>
  </si>
  <si>
    <t>Página web</t>
  </si>
  <si>
    <t xml:space="preserve">Mejorar presentación de la interfaz, recortar en texto, hacerla más navegable, fácil de entender (vocabulario adaptado al cliente) y la información más fácil de encontrar.
</t>
  </si>
  <si>
    <t>AZ/LF/admin?</t>
  </si>
  <si>
    <t>Lenguaje</t>
  </si>
  <si>
    <t xml:space="preserve">Revisar terminología en todos los materiales administrativos, de venta y MKT.
</t>
  </si>
  <si>
    <t>Recurrente.</t>
  </si>
  <si>
    <t>1 y 5</t>
  </si>
  <si>
    <t>Marketing</t>
  </si>
  <si>
    <t xml:space="preserve">Revisar procesos de cara a:
- Soporte a ventas (materiales como folletos, videos, testimonios,etc.).
- Contenido y cadencia en redes sociales (foco especial en IG).
- Campañas con descuentos (workflows).
Newsletter (workflows, cadencia, formato, interfaz, contenido)
- Campaña de email y RRSS en junio/julio para fomentar que las familias hagan reserva de la plaza para el curso que viene y así evitar la incertidumbre de septiembre.
</t>
  </si>
  <si>
    <t>AZ/LF/Andrea</t>
  </si>
  <si>
    <t>Información comienzo de curso</t>
  </si>
  <si>
    <t xml:space="preserve">Potencial sesión online en PPT (grabada) de comienzo de curso para familias en el que explicar qué pueden esperar del inicio de las terapias, cómo funcionan las sesiones, si hacen falta materiales o no, explicar cómo funcionamos en periodo vacacional (Navidad, Semana Santa, verano), cómo funcionan los pagos… Para atender será necesario registrarse usando el email. Post-sesión, al día siguiente, circular un email a los registrados con el PPT, la grabación de la sesión y posiblemente el dossier de familias.
</t>
  </si>
  <si>
    <t>Inicios feb.</t>
  </si>
  <si>
    <t>Valoraciones</t>
  </si>
  <si>
    <t>Delegar, si no todas, parte de las valoraciones que ahora recaen en LF a la coordinadora o terapeutas</t>
  </si>
  <si>
    <t>Mediados feb.</t>
  </si>
  <si>
    <t>Colegios</t>
  </si>
  <si>
    <t>Sesión customer persona/journey para crear perfil B2B de colegios</t>
  </si>
  <si>
    <t xml:space="preserve">Crear un procedimiento paso a paso de la valoración que incluya:
* Que hace el terapeuta una vez llega a casa de la familia.
* La subida a Flowww de las notas tomadas durante la valoración de la manera más inmediata posible.
* Qué pasos hay que tomar para agendar las sesiones de terapia:
   - Si se consigue llegar a un acuerdo con la familia durante la misma sesión de la valoración, entonces LF/ la terapeuta que haga la valoración, tiene que mandar todos los datos sobre la cadencia de la futura terapia a admin para meterlo todo en el sistema. Inmediatamente tras dar de alta a una familia es conveniente reenviar el dossier por email y enfatizar que ahí pueden encontrar toda la información respecto a cómo se pasan los cobros.
   - Si no se consigue agendar la cadencia de terapias en la misma sesión de la valoración, estudiar y agilizar el proceso para que no se prolongue más de 48h como máximo.
</t>
  </si>
  <si>
    <t>No se lo hemos podido quitar a Laura todavía, pero el proceso de Normativa Interna ya está claro.</t>
  </si>
  <si>
    <t>Enero</t>
  </si>
  <si>
    <t>Administración</t>
  </si>
  <si>
    <t xml:space="preserve">- Revisar el proceso de re-agendar sesiones canceladas por el terapeuta para que sea administración quien lo gestione. Añadir al manual del empleado (dossier de funcionamiento interno). 
- Asegurar en el proceso que admin cross check cuándo se re-agendan las sesiones de coordinación (cuando el niño está enfermo) y contrastar la facturación del terapeuta en el mes en el que se recupera esa sesión.
</t>
  </si>
  <si>
    <t>09-01-24 - Incluído en el nuevo Manual de Administración.</t>
  </si>
  <si>
    <t xml:space="preserve">- Crear proceso por el cual, dos semanas antes de periodos vacacionales largos, administración mande un email recordando los días en que Pasitos cierra y no hay terapia.
- Crear proceso para que administración haga seguimiento del cheque servicio.
</t>
  </si>
  <si>
    <t>Manual para nuevo rol de admin</t>
  </si>
  <si>
    <t>09/11/24 - Practicamente acabado, le faltan un par de diapositivas sobre las que AZ ha preguntado a LF, y algunos procesos que aún no están empezados como los de verano.</t>
  </si>
  <si>
    <t>Inicio abril</t>
  </si>
  <si>
    <t>Eventos</t>
  </si>
  <si>
    <t>Organizar Family Pasitos Day antes del verano como cierre de curso.</t>
  </si>
  <si>
    <t>Se postpone a septiembre.</t>
  </si>
  <si>
    <t xml:space="preserve">Ingresos  verano </t>
  </si>
  <si>
    <t xml:space="preserve">Procedimiento cobros del mes de julio a las familias. Revisar la opción de ofrecer sesiones de asesoramiento online a las familias que se vayan de vacaciones.
</t>
  </si>
  <si>
    <t>Se crearon los intensivos y campamento.</t>
  </si>
  <si>
    <t xml:space="preserve">Crear un proceso por el cual admin se ponga en contacto con las familias a mediados de junio approx. para confirmar horarios en julio y reagendar lo que sea necesario. Añadir al manual de admin.
</t>
  </si>
  <si>
    <t xml:space="preserve">Ofrecer en agosto sesiones de seguimiento/asesoramiento/apoyo tanto a familias internas de Pasitos como a aquellas que no sean clientes directos. Pre-acordar con las terapeutas quien estaría de guardia para asumir las sesiones. LF/admin controlando Calendly y el email para mandar los bookings. Delimitar a 30-45’ max. cada sesión. Establecer precio/sesión y pago/sesión al terapeuta. Sondear a los terapeutas internos antes y si no buscar externos.
</t>
  </si>
  <si>
    <t xml:space="preserve">Proceso de baja de familias del sistema (admin): 
- El terapeuta comunica a la familia que tienen que solicitar la
 baja vía admin por email/tlf/whatsapp. 
- Admin procesa la baja y manda email de confirmación a las 
familias acerca del cese de pagos y baja en el sistema.
Añadir al manual de admin.
</t>
  </si>
  <si>
    <t>Hacer en una única sesión</t>
  </si>
  <si>
    <t>Crear cuentas de email Pasitos a todo el personal, integración desde Hostalia a Gmail.</t>
  </si>
  <si>
    <t>Admin?</t>
  </si>
  <si>
    <t>No se va a hacer por ahora</t>
  </si>
  <si>
    <t>Dossier info empleados</t>
  </si>
  <si>
    <t>Revisión del dossier intero de empleados</t>
  </si>
  <si>
    <t>08/01/24 - Revisión completa hecha, sólo queda añadir el proceso de integración de Gmail-Hostalia para que cada empleado tenga su cuenta Pasitos.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</si>
</sst>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F800]dddd\,\ mmmm\ dd\,\ yyyy"/>
    <numFmt numFmtId="165" formatCode="0.0"/>
    <numFmt numFmtId="166" formatCode="mm/dd/yy"/>
  </numFmts>
  <fonts count="10">
    <font>
      <sz val="11.0"/>
      <color rgb="FF000000"/>
      <name val="Calibri"/>
      <scheme val="minor"/>
    </font>
    <font>
      <sz val="11.0"/>
      <color rgb="FF000000"/>
      <name val="Calibri"/>
    </font>
    <font>
      <sz val="9.0"/>
      <color rgb="FF000000"/>
      <name val="Calibri"/>
    </font>
    <font/>
    <font>
      <sz val="10.0"/>
      <color rgb="FF000000"/>
      <name val="Calibri"/>
    </font>
    <font>
      <color theme="1"/>
      <name val="Calibri"/>
    </font>
    <font>
      <b/>
      <sz val="11.0"/>
      <color theme="1"/>
      <name val="Calibri"/>
    </font>
    <font>
      <b/>
      <sz val="10.0"/>
      <color theme="1"/>
      <name val="Calibri"/>
    </font>
    <font>
      <sz val="10.0"/>
      <color theme="1"/>
      <name val="Calibri"/>
    </font>
    <font>
      <sz val="11.0"/>
      <color rgb="FFFFFFFF"/>
      <name val="Calibri"/>
    </font>
  </fonts>
  <fills count="15">
    <fill>
      <patternFill patternType="none"/>
    </fill>
    <fill>
      <patternFill patternType="lightGray"/>
    </fill>
    <fill>
      <patternFill patternType="solid">
        <fgColor rgb="FFD8D8D8"/>
        <bgColor rgb="FFD8D8D8"/>
      </patternFill>
    </fill>
    <fill>
      <patternFill patternType="solid">
        <fgColor rgb="FFD6DCE4"/>
        <bgColor rgb="FFD6DCE4"/>
      </patternFill>
    </fill>
    <fill>
      <patternFill patternType="solid">
        <fgColor rgb="FFF2F2F2"/>
        <bgColor rgb="FFF2F2F2"/>
      </patternFill>
    </fill>
    <fill>
      <patternFill patternType="solid">
        <fgColor rgb="FFF7F9FB"/>
        <bgColor rgb="FFF7F9FB"/>
      </patternFill>
    </fill>
    <fill>
      <patternFill patternType="solid">
        <fgColor rgb="FFEAEEF3"/>
        <bgColor rgb="FFEAEEF3"/>
      </patternFill>
    </fill>
    <fill>
      <patternFill patternType="solid">
        <fgColor rgb="FF00EAF0"/>
        <bgColor rgb="FF00EAF0"/>
      </patternFill>
    </fill>
    <fill>
      <patternFill patternType="solid">
        <fgColor theme="0"/>
        <bgColor theme="0"/>
      </patternFill>
    </fill>
    <fill>
      <patternFill patternType="solid">
        <fgColor rgb="FF3D85C6"/>
        <bgColor rgb="FF3D85C6"/>
      </patternFill>
    </fill>
    <fill>
      <patternFill patternType="solid">
        <fgColor rgb="FFFFC000"/>
        <bgColor rgb="FFFFC000"/>
      </patternFill>
    </fill>
    <fill>
      <patternFill patternType="solid">
        <fgColor rgb="FF674EA7"/>
        <bgColor rgb="FF674EA7"/>
      </patternFill>
    </fill>
    <fill>
      <patternFill patternType="solid">
        <fgColor rgb="FFFF0000"/>
        <bgColor rgb="FFFF0000"/>
      </patternFill>
    </fill>
    <fill>
      <patternFill patternType="solid">
        <fgColor rgb="FFA64D79"/>
        <bgColor rgb="FFA64D79"/>
      </patternFill>
    </fill>
    <fill>
      <patternFill patternType="solid">
        <fgColor rgb="FFFFD965"/>
        <bgColor rgb="FFFFD965"/>
      </patternFill>
    </fill>
  </fills>
  <borders count="16">
    <border/>
    <border>
      <bottom style="thin">
        <color rgb="FFBFBFBF"/>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right style="medium">
        <color rgb="FFBFBFBF"/>
      </right>
      <top style="thin">
        <color rgb="FFBFBFBF"/>
      </top>
      <bottom style="medium">
        <color rgb="FFBFBFBF"/>
      </bottom>
    </border>
    <border>
      <left/>
      <right style="thin">
        <color rgb="FFBFBFBF"/>
      </right>
      <top/>
      <bottom style="thin">
        <color rgb="FFBFBFBF"/>
      </bottom>
    </border>
    <border>
      <left style="thin">
        <color rgb="FFBFBFBF"/>
      </left>
      <right style="thin">
        <color rgb="FFBFBFBF"/>
      </right>
      <top/>
      <bottom style="thin">
        <color rgb="FFBFBFBF"/>
      </bottom>
    </border>
    <border>
      <left style="thin">
        <color rgb="FFBFBFBF"/>
      </left>
      <right/>
      <top/>
      <bottom style="thin">
        <color rgb="FFBFBFBF"/>
      </bottom>
    </border>
    <border>
      <left style="thin">
        <color rgb="FFBFBFBF"/>
      </left>
      <right style="thin">
        <color rgb="FFBFBFBF"/>
      </right>
      <top style="thick">
        <color rgb="FFBFBFBF"/>
      </top>
      <bottom style="thin">
        <color rgb="FFBFBFBF"/>
      </bottom>
    </border>
    <border>
      <left/>
      <right style="thin">
        <color rgb="FFBFBFBF"/>
      </right>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left"/>
    </xf>
    <xf borderId="1" fillId="0" fontId="3" numFmtId="0" xfId="0" applyBorder="1" applyFont="1"/>
    <xf borderId="0" fillId="0" fontId="2" numFmtId="0" xfId="0" applyFont="1"/>
    <xf borderId="2" fillId="0" fontId="1" numFmtId="0" xfId="0" applyAlignment="1" applyBorder="1" applyFont="1">
      <alignment horizontal="left" readingOrder="0" shrinkToFit="0" vertical="center" wrapText="1"/>
    </xf>
    <xf borderId="3" fillId="0" fontId="3" numFmtId="0" xfId="0" applyBorder="1" applyFont="1"/>
    <xf borderId="4" fillId="0" fontId="3" numFmtId="0" xfId="0" applyBorder="1" applyFont="1"/>
    <xf borderId="3" fillId="0" fontId="1" numFmtId="0" xfId="0" applyAlignment="1" applyBorder="1" applyFont="1">
      <alignment horizontal="left" readingOrder="0" shrinkToFit="0" vertical="center" wrapText="1"/>
    </xf>
    <xf borderId="3" fillId="0" fontId="4" numFmtId="164" xfId="0" applyAlignment="1" applyBorder="1" applyFont="1" applyNumberFormat="1">
      <alignment horizontal="left" vertical="center"/>
    </xf>
    <xf borderId="5" fillId="0" fontId="4" numFmtId="164" xfId="0" applyAlignment="1" applyBorder="1" applyFont="1" applyNumberFormat="1">
      <alignment horizontal="left" vertical="center"/>
    </xf>
    <xf borderId="0" fillId="0" fontId="1" numFmtId="0" xfId="0" applyAlignment="1" applyFont="1">
      <alignment horizontal="center"/>
    </xf>
    <xf borderId="0" fillId="0" fontId="5" numFmtId="0" xfId="0" applyFont="1"/>
    <xf borderId="6" fillId="2" fontId="6" numFmtId="0" xfId="0" applyAlignment="1" applyBorder="1" applyFill="1" applyFont="1">
      <alignment horizontal="center" readingOrder="0" shrinkToFit="0" vertical="center" wrapText="1"/>
    </xf>
    <xf borderId="7" fillId="3" fontId="7" numFmtId="0" xfId="0" applyAlignment="1" applyBorder="1" applyFill="1" applyFont="1">
      <alignment horizontal="center" shrinkToFit="0" vertical="center" wrapText="1"/>
    </xf>
    <xf borderId="7" fillId="3" fontId="7" numFmtId="0" xfId="0" applyAlignment="1" applyBorder="1" applyFont="1">
      <alignment horizontal="left" shrinkToFit="0" vertical="center" wrapText="1"/>
    </xf>
    <xf borderId="8" fillId="3" fontId="7" numFmtId="0" xfId="0" applyAlignment="1" applyBorder="1" applyFont="1">
      <alignment horizontal="left" shrinkToFit="0" vertical="center" wrapText="1"/>
    </xf>
    <xf borderId="9" fillId="3" fontId="7" numFmtId="0" xfId="0" applyAlignment="1" applyBorder="1" applyFont="1">
      <alignment horizontal="center" shrinkToFit="0" vertical="center" wrapText="1"/>
    </xf>
    <xf borderId="10" fillId="4" fontId="1" numFmtId="165" xfId="0" applyAlignment="1" applyBorder="1" applyFill="1" applyFont="1" applyNumberFormat="1">
      <alignment horizontal="center" readingOrder="0" vertical="center"/>
    </xf>
    <xf borderId="11" fillId="5" fontId="4" numFmtId="166" xfId="0" applyAlignment="1" applyBorder="1" applyFill="1" applyFont="1" applyNumberFormat="1">
      <alignment horizontal="center" vertical="center"/>
    </xf>
    <xf borderId="11" fillId="0" fontId="1" numFmtId="0" xfId="0" applyAlignment="1" applyBorder="1" applyFont="1">
      <alignment horizontal="left" readingOrder="0" shrinkToFit="0" vertical="center" wrapText="1"/>
    </xf>
    <xf borderId="11" fillId="0" fontId="1" numFmtId="0" xfId="0" applyAlignment="1" applyBorder="1" applyFont="1">
      <alignment horizontal="left" readingOrder="0" vertical="center"/>
    </xf>
    <xf borderId="11" fillId="6" fontId="1" numFmtId="0" xfId="0" applyAlignment="1" applyBorder="1" applyFill="1" applyFont="1">
      <alignment horizontal="left" readingOrder="0" vertical="center"/>
    </xf>
    <xf borderId="11" fillId="6" fontId="1" numFmtId="0" xfId="0" applyAlignment="1" applyBorder="1" applyFont="1">
      <alignment horizontal="left" readingOrder="0" shrinkToFit="0" vertical="center" wrapText="1"/>
    </xf>
    <xf borderId="12" fillId="0" fontId="4" numFmtId="0" xfId="0" applyAlignment="1" applyBorder="1" applyFont="1">
      <alignment horizontal="left" readingOrder="0" shrinkToFit="0" vertical="center" wrapText="1"/>
    </xf>
    <xf borderId="12" fillId="7" fontId="4" numFmtId="0" xfId="0" applyAlignment="1" applyBorder="1" applyFill="1" applyFont="1">
      <alignment horizontal="left" vertical="center"/>
    </xf>
    <xf borderId="12" fillId="8" fontId="8" numFmtId="0" xfId="0" applyAlignment="1" applyBorder="1" applyFill="1" applyFont="1">
      <alignment horizontal="left" shrinkToFit="0" vertical="center" wrapText="1"/>
    </xf>
    <xf borderId="12" fillId="9" fontId="9" numFmtId="0" xfId="0" applyAlignment="1" applyBorder="1" applyFill="1" applyFont="1">
      <alignment horizontal="left" readingOrder="0" shrinkToFit="0" vertical="center" wrapText="1"/>
    </xf>
    <xf borderId="13" fillId="4" fontId="1" numFmtId="165" xfId="0" applyAlignment="1" applyBorder="1" applyFont="1" applyNumberFormat="1">
      <alignment horizontal="center" readingOrder="0" vertical="center"/>
    </xf>
    <xf borderId="12" fillId="5" fontId="4" numFmtId="166" xfId="0" applyAlignment="1" applyBorder="1" applyFont="1" applyNumberFormat="1">
      <alignment horizontal="center" vertical="center"/>
    </xf>
    <xf borderId="12" fillId="0" fontId="1" numFmtId="0" xfId="0" applyAlignment="1" applyBorder="1" applyFont="1">
      <alignment horizontal="left" readingOrder="0" shrinkToFit="0" vertical="center" wrapText="1"/>
    </xf>
    <xf borderId="12" fillId="0" fontId="1" numFmtId="0" xfId="0" applyAlignment="1" applyBorder="1" applyFont="1">
      <alignment horizontal="left" readingOrder="0" vertical="center"/>
    </xf>
    <xf borderId="12" fillId="6" fontId="1" numFmtId="0" xfId="0" applyAlignment="1" applyBorder="1" applyFont="1">
      <alignment horizontal="left" readingOrder="0" vertical="center"/>
    </xf>
    <xf borderId="12" fillId="6" fontId="1" numFmtId="0" xfId="0" applyAlignment="1" applyBorder="1" applyFont="1">
      <alignment horizontal="left" readingOrder="0" shrinkToFit="0" vertical="center" wrapText="1"/>
    </xf>
    <xf borderId="12" fillId="0" fontId="4" numFmtId="0" xfId="0" applyAlignment="1" applyBorder="1" applyFont="1">
      <alignment horizontal="left" shrinkToFit="0" vertical="center" wrapText="1"/>
    </xf>
    <xf borderId="12" fillId="10" fontId="4" numFmtId="0" xfId="0" applyAlignment="1" applyBorder="1" applyFill="1" applyFont="1">
      <alignment horizontal="left" vertical="center"/>
    </xf>
    <xf borderId="12" fillId="8" fontId="4" numFmtId="0" xfId="0" applyAlignment="1" applyBorder="1" applyFont="1">
      <alignment horizontal="left" readingOrder="1" shrinkToFit="0" vertical="center" wrapText="1"/>
    </xf>
    <xf borderId="12" fillId="11" fontId="9" numFmtId="0" xfId="0" applyAlignment="1" applyBorder="1" applyFill="1" applyFont="1">
      <alignment horizontal="left" readingOrder="0" shrinkToFit="0" vertical="center" wrapText="1"/>
    </xf>
    <xf borderId="12" fillId="5" fontId="4" numFmtId="166" xfId="0" applyAlignment="1" applyBorder="1" applyFont="1" applyNumberFormat="1">
      <alignment horizontal="center" readingOrder="0" vertical="center"/>
    </xf>
    <xf borderId="12" fillId="12" fontId="4" numFmtId="0" xfId="0" applyAlignment="1" applyBorder="1" applyFill="1" applyFont="1">
      <alignment horizontal="left" vertical="center"/>
    </xf>
    <xf borderId="12" fillId="13" fontId="9" numFmtId="0" xfId="0" applyAlignment="1" applyBorder="1" applyFill="1" applyFont="1">
      <alignment horizontal="left" readingOrder="0" shrinkToFit="0" vertical="center" wrapText="1"/>
    </xf>
    <xf borderId="12" fillId="2" fontId="8" numFmtId="0" xfId="0" applyAlignment="1" applyBorder="1" applyFont="1">
      <alignment horizontal="left" shrinkToFit="0" vertical="center" wrapText="1"/>
    </xf>
    <xf borderId="12" fillId="14" fontId="8" numFmtId="0" xfId="0" applyAlignment="1" applyBorder="1" applyFill="1" applyFont="1">
      <alignment horizontal="left" shrinkToFit="0" vertical="center" wrapText="1"/>
    </xf>
    <xf borderId="12" fillId="5" fontId="1" numFmtId="0" xfId="0" applyAlignment="1" applyBorder="1" applyFont="1">
      <alignment horizontal="center" readingOrder="0" vertical="center"/>
    </xf>
    <xf borderId="12" fillId="5" fontId="1" numFmtId="166" xfId="0" applyAlignment="1" applyBorder="1" applyFont="1" applyNumberFormat="1">
      <alignment horizontal="center" readingOrder="0" vertical="center"/>
    </xf>
    <xf borderId="14" fillId="5" fontId="1" numFmtId="0" xfId="0" applyAlignment="1" applyBorder="1" applyFont="1">
      <alignment horizontal="center" readingOrder="0" vertical="center"/>
    </xf>
    <xf borderId="14" fillId="0" fontId="1" numFmtId="0" xfId="0" applyAlignment="1" applyBorder="1" applyFont="1">
      <alignment horizontal="left" readingOrder="0" shrinkToFit="0" vertical="center" wrapText="1"/>
    </xf>
    <xf borderId="14" fillId="0" fontId="1" numFmtId="0" xfId="0" applyAlignment="1" applyBorder="1" applyFont="1">
      <alignment horizontal="left" readingOrder="0" vertical="center"/>
    </xf>
    <xf borderId="14" fillId="5" fontId="4" numFmtId="166" xfId="0" applyAlignment="1" applyBorder="1" applyFont="1" applyNumberFormat="1">
      <alignment horizontal="center" vertical="center"/>
    </xf>
    <xf borderId="14" fillId="6" fontId="1" numFmtId="0" xfId="0" applyAlignment="1" applyBorder="1" applyFont="1">
      <alignment horizontal="left" readingOrder="0" vertical="center"/>
    </xf>
    <xf borderId="14" fillId="6" fontId="1" numFmtId="0" xfId="0" applyAlignment="1" applyBorder="1" applyFont="1">
      <alignment horizontal="left" readingOrder="0" shrinkToFit="0" vertical="center" wrapText="1"/>
    </xf>
    <xf borderId="0" fillId="6" fontId="1" numFmtId="0" xfId="0" applyAlignment="1" applyFont="1">
      <alignment horizontal="left" readingOrder="0" vertical="center"/>
    </xf>
    <xf borderId="0" fillId="6" fontId="1" numFmtId="0" xfId="0" applyAlignment="1" applyFont="1">
      <alignment horizontal="left" readingOrder="0" shrinkToFit="0" vertical="center" wrapText="1"/>
    </xf>
    <xf borderId="15" fillId="0" fontId="1" numFmtId="0" xfId="0" applyBorder="1" applyFont="1"/>
    <xf borderId="15" fillId="0" fontId="1" numFmtId="0" xfId="0" applyAlignment="1" applyBorder="1" applyFont="1">
      <alignment horizontal="center"/>
    </xf>
    <xf borderId="15" fillId="0" fontId="1" numFmtId="0" xfId="0" applyAlignment="1" applyBorder="1" applyFont="1">
      <alignment horizontal="center" readingOrder="0"/>
    </xf>
    <xf borderId="15" fillId="0" fontId="1" numFmtId="0" xfId="0" applyAlignment="1" applyBorder="1" applyFont="1">
      <alignment readingOrder="0"/>
    </xf>
  </cellXfs>
  <cellStyles count="1">
    <cellStyle xfId="0" name="Normal" builtinId="0"/>
  </cellStyles>
  <dxfs count="11">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0000"/>
          <bgColor rgb="FFFF0000"/>
        </patternFill>
      </fill>
      <border/>
    </dxf>
    <dxf>
      <font/>
      <fill>
        <patternFill patternType="solid">
          <fgColor rgb="FFFEF2CB"/>
          <bgColor rgb="FFFEF2CB"/>
        </patternFill>
      </fill>
      <border/>
    </dxf>
    <dxf>
      <font/>
      <fill>
        <patternFill patternType="solid">
          <fgColor rgb="FFD8D8D8"/>
          <bgColor rgb="FFD8D8D8"/>
        </patternFill>
      </fill>
      <border/>
    </dxf>
    <dxf>
      <font/>
      <fill>
        <patternFill patternType="solid">
          <fgColor rgb="FFFFD965"/>
          <bgColor rgb="FFFFD965"/>
        </patternFill>
      </fill>
      <border/>
    </dxf>
    <dxf>
      <font>
        <color theme="1"/>
      </font>
      <fill>
        <patternFill patternType="solid">
          <fgColor rgb="FF03C25B"/>
          <bgColor rgb="FF03C25B"/>
        </patternFill>
      </fill>
      <border/>
    </dxf>
    <dxf>
      <font>
        <color theme="1"/>
      </font>
      <fill>
        <patternFill patternType="solid">
          <fgColor rgb="FF92D050"/>
          <bgColor rgb="FF92D050"/>
        </patternFill>
      </fill>
      <border/>
    </dxf>
    <dxf>
      <font>
        <color rgb="FFFFFFFF"/>
      </font>
      <fill>
        <patternFill patternType="solid">
          <fgColor rgb="FF3D85C6"/>
          <bgColor rgb="FF3D85C6"/>
        </patternFill>
      </fill>
      <border/>
    </dxf>
    <dxf>
      <font>
        <color rgb="FFFFFFFF"/>
      </font>
      <fill>
        <patternFill patternType="solid">
          <fgColor rgb="FF674EA7"/>
          <bgColor rgb="FF674EA7"/>
        </patternFill>
      </fill>
      <border/>
    </dxf>
    <dxf>
      <font>
        <color rgb="FFFFFFFF"/>
      </font>
      <fill>
        <patternFill patternType="solid">
          <fgColor rgb="FFA64D79"/>
          <bgColor rgb="FFA64D7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outlinePr summaryBelow="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
    <col customWidth="1" min="2" max="2" width="10.86"/>
    <col customWidth="1" min="3" max="3" width="13.29"/>
    <col customWidth="1" min="4" max="4" width="27.71"/>
    <col customWidth="1" min="5" max="5" width="68.43"/>
    <col customWidth="1" min="6" max="6" width="13.29"/>
    <col customWidth="1" min="7" max="7" width="12.57"/>
    <col customWidth="1" min="8" max="8" width="11.43"/>
    <col customWidth="1" min="9" max="9" width="11.14"/>
    <col customWidth="1" min="10" max="10" width="13.0"/>
    <col customWidth="1" min="11" max="11" width="13.57"/>
    <col customWidth="1" min="12" max="12" width="38.43"/>
    <col customWidth="1" min="13" max="13" width="3.43"/>
    <col customWidth="1" min="14" max="14" width="9.86"/>
    <col customWidth="1" min="15" max="15" width="3.43"/>
    <col customWidth="1" min="16" max="16" width="12.0"/>
    <col customWidth="1" min="17" max="17" width="3.29"/>
    <col customWidth="1" min="18" max="18" width="10.43"/>
    <col customWidth="1" min="19" max="27" width="8.86"/>
  </cols>
  <sheetData>
    <row r="1" ht="14.25" customHeight="1">
      <c r="A1" s="1"/>
      <c r="B1" s="2" t="s">
        <v>0</v>
      </c>
      <c r="C1" s="3"/>
      <c r="D1" s="3"/>
      <c r="E1" s="3"/>
      <c r="F1" s="3"/>
      <c r="G1" s="3"/>
      <c r="H1" s="2" t="s">
        <v>1</v>
      </c>
      <c r="I1" s="3"/>
      <c r="J1" s="3"/>
      <c r="K1" s="4"/>
      <c r="L1" s="4" t="s">
        <v>2</v>
      </c>
      <c r="M1" s="1"/>
      <c r="N1" s="1"/>
      <c r="O1" s="1"/>
      <c r="P1" s="1"/>
      <c r="Q1" s="1"/>
      <c r="R1" s="1"/>
      <c r="S1" s="1"/>
      <c r="T1" s="1"/>
      <c r="U1" s="1"/>
      <c r="V1" s="1"/>
      <c r="W1" s="1"/>
      <c r="X1" s="1"/>
      <c r="Y1" s="1"/>
      <c r="Z1" s="1"/>
      <c r="AA1" s="1"/>
    </row>
    <row r="2" ht="34.5" customHeight="1">
      <c r="A2" s="1"/>
      <c r="B2" s="5" t="s">
        <v>3</v>
      </c>
      <c r="C2" s="6"/>
      <c r="D2" s="6"/>
      <c r="E2" s="6"/>
      <c r="F2" s="6"/>
      <c r="G2" s="7"/>
      <c r="H2" s="8" t="s">
        <v>4</v>
      </c>
      <c r="I2" s="6"/>
      <c r="J2" s="7"/>
      <c r="K2" s="9"/>
      <c r="L2" s="10"/>
      <c r="M2" s="1"/>
      <c r="N2" s="1"/>
      <c r="O2" s="1"/>
      <c r="P2" s="1"/>
      <c r="Q2" s="1"/>
      <c r="R2" s="1"/>
      <c r="S2" s="1"/>
      <c r="T2" s="1"/>
      <c r="U2" s="1"/>
      <c r="V2" s="1"/>
      <c r="W2" s="1"/>
      <c r="X2" s="1"/>
      <c r="Y2" s="1"/>
      <c r="Z2" s="1"/>
      <c r="AA2" s="1"/>
    </row>
    <row r="3" ht="14.25" customHeight="1">
      <c r="A3" s="1"/>
      <c r="B3" s="1"/>
      <c r="C3" s="11"/>
      <c r="D3" s="11"/>
      <c r="E3" s="1"/>
      <c r="F3" s="1"/>
      <c r="G3" s="11"/>
      <c r="H3" s="11"/>
      <c r="I3" s="1"/>
      <c r="J3" s="1"/>
      <c r="K3" s="1"/>
      <c r="L3" s="1"/>
      <c r="M3" s="1"/>
      <c r="N3" s="1"/>
      <c r="O3" s="1"/>
      <c r="P3" s="1"/>
      <c r="Q3" s="1"/>
      <c r="R3" s="1"/>
      <c r="S3" s="1"/>
      <c r="T3" s="1"/>
      <c r="U3" s="1"/>
      <c r="V3" s="1"/>
      <c r="W3" s="1"/>
      <c r="X3" s="1"/>
      <c r="Y3" s="1"/>
      <c r="Z3" s="1"/>
      <c r="AA3" s="1"/>
    </row>
    <row r="4" ht="34.5" customHeight="1">
      <c r="A4" s="12"/>
      <c r="B4" s="13" t="s">
        <v>5</v>
      </c>
      <c r="C4" s="14" t="s">
        <v>6</v>
      </c>
      <c r="D4" s="14" t="s">
        <v>7</v>
      </c>
      <c r="E4" s="15" t="s">
        <v>8</v>
      </c>
      <c r="F4" s="15" t="s">
        <v>9</v>
      </c>
      <c r="G4" s="14" t="s">
        <v>10</v>
      </c>
      <c r="H4" s="14" t="s">
        <v>11</v>
      </c>
      <c r="I4" s="14" t="s">
        <v>12</v>
      </c>
      <c r="J4" s="14" t="s">
        <v>13</v>
      </c>
      <c r="K4" s="14" t="s">
        <v>14</v>
      </c>
      <c r="L4" s="16" t="s">
        <v>15</v>
      </c>
      <c r="M4" s="1"/>
      <c r="N4" s="17" t="s">
        <v>12</v>
      </c>
      <c r="O4" s="1"/>
      <c r="P4" s="17" t="s">
        <v>13</v>
      </c>
      <c r="Q4" s="1"/>
      <c r="R4" s="17" t="s">
        <v>14</v>
      </c>
      <c r="S4" s="12"/>
      <c r="T4" s="12"/>
      <c r="U4" s="12"/>
      <c r="V4" s="12"/>
      <c r="W4" s="12"/>
      <c r="X4" s="12"/>
      <c r="Y4" s="12"/>
      <c r="Z4" s="12"/>
      <c r="AA4" s="12"/>
    </row>
    <row r="5">
      <c r="A5" s="12"/>
      <c r="B5" s="18">
        <v>0.0</v>
      </c>
      <c r="C5" s="19"/>
      <c r="D5" s="20" t="s">
        <v>16</v>
      </c>
      <c r="E5" s="20" t="s">
        <v>17</v>
      </c>
      <c r="F5" s="21" t="s">
        <v>4</v>
      </c>
      <c r="G5" s="19"/>
      <c r="H5" s="19"/>
      <c r="I5" s="22" t="s">
        <v>18</v>
      </c>
      <c r="J5" s="22" t="s">
        <v>19</v>
      </c>
      <c r="K5" s="23" t="s">
        <v>20</v>
      </c>
      <c r="L5" s="24" t="s">
        <v>21</v>
      </c>
      <c r="M5" s="1"/>
      <c r="N5" s="25" t="s">
        <v>22</v>
      </c>
      <c r="O5" s="1"/>
      <c r="P5" s="26" t="s">
        <v>23</v>
      </c>
      <c r="Q5" s="1"/>
      <c r="R5" s="27" t="s">
        <v>20</v>
      </c>
      <c r="S5" s="12"/>
      <c r="T5" s="12"/>
      <c r="U5" s="12"/>
      <c r="V5" s="12"/>
      <c r="W5" s="12"/>
      <c r="X5" s="12"/>
      <c r="Y5" s="12"/>
      <c r="Z5" s="12"/>
      <c r="AA5" s="12"/>
    </row>
    <row r="6">
      <c r="A6" s="12"/>
      <c r="B6" s="28">
        <v>1.0</v>
      </c>
      <c r="C6" s="29"/>
      <c r="D6" s="30" t="s">
        <v>24</v>
      </c>
      <c r="E6" s="30" t="s">
        <v>25</v>
      </c>
      <c r="F6" s="31" t="s">
        <v>26</v>
      </c>
      <c r="G6" s="29"/>
      <c r="H6" s="29"/>
      <c r="I6" s="32" t="s">
        <v>27</v>
      </c>
      <c r="J6" s="32" t="s">
        <v>19</v>
      </c>
      <c r="K6" s="33" t="s">
        <v>20</v>
      </c>
      <c r="L6" s="34"/>
      <c r="M6" s="1"/>
      <c r="N6" s="35" t="s">
        <v>27</v>
      </c>
      <c r="O6" s="1"/>
      <c r="P6" s="36" t="s">
        <v>28</v>
      </c>
      <c r="Q6" s="1"/>
      <c r="R6" s="37" t="s">
        <v>29</v>
      </c>
      <c r="S6" s="12"/>
      <c r="T6" s="12"/>
      <c r="U6" s="12"/>
      <c r="V6" s="12"/>
      <c r="W6" s="12"/>
      <c r="X6" s="12"/>
      <c r="Y6" s="12"/>
      <c r="Z6" s="12"/>
      <c r="AA6" s="12"/>
    </row>
    <row r="7">
      <c r="A7" s="12"/>
      <c r="B7" s="28">
        <v>1.0</v>
      </c>
      <c r="C7" s="38">
        <v>45150.0</v>
      </c>
      <c r="D7" s="30" t="s">
        <v>30</v>
      </c>
      <c r="E7" s="30" t="s">
        <v>31</v>
      </c>
      <c r="F7" s="31" t="s">
        <v>4</v>
      </c>
      <c r="G7" s="29"/>
      <c r="H7" s="29"/>
      <c r="I7" s="32" t="s">
        <v>18</v>
      </c>
      <c r="J7" s="32" t="s">
        <v>19</v>
      </c>
      <c r="K7" s="33" t="s">
        <v>20</v>
      </c>
      <c r="L7" s="24" t="s">
        <v>32</v>
      </c>
      <c r="M7" s="1"/>
      <c r="N7" s="39" t="s">
        <v>18</v>
      </c>
      <c r="O7" s="1"/>
      <c r="P7" s="36" t="s">
        <v>19</v>
      </c>
      <c r="Q7" s="1"/>
      <c r="R7" s="40" t="s">
        <v>33</v>
      </c>
      <c r="S7" s="12"/>
      <c r="T7" s="12"/>
      <c r="U7" s="12"/>
      <c r="V7" s="12"/>
      <c r="W7" s="12"/>
      <c r="X7" s="12"/>
      <c r="Y7" s="12"/>
      <c r="Z7" s="12"/>
      <c r="AA7" s="12"/>
    </row>
    <row r="8">
      <c r="A8" s="12"/>
      <c r="B8" s="28">
        <v>1.0</v>
      </c>
      <c r="C8" s="29"/>
      <c r="D8" s="30" t="s">
        <v>34</v>
      </c>
      <c r="E8" s="30" t="s">
        <v>35</v>
      </c>
      <c r="F8" s="31" t="s">
        <v>36</v>
      </c>
      <c r="G8" s="29"/>
      <c r="H8" s="29"/>
      <c r="I8" s="32" t="s">
        <v>18</v>
      </c>
      <c r="J8" s="32" t="s">
        <v>19</v>
      </c>
      <c r="K8" s="33" t="s">
        <v>20</v>
      </c>
      <c r="L8" s="34"/>
      <c r="M8" s="1"/>
      <c r="N8" s="1"/>
      <c r="O8" s="1"/>
      <c r="P8" s="41" t="s">
        <v>37</v>
      </c>
      <c r="Q8" s="1"/>
      <c r="R8" s="1"/>
      <c r="S8" s="12"/>
      <c r="T8" s="12"/>
      <c r="U8" s="12"/>
      <c r="V8" s="12"/>
      <c r="W8" s="12"/>
      <c r="X8" s="12"/>
      <c r="Y8" s="12"/>
      <c r="Z8" s="12"/>
      <c r="AA8" s="12"/>
    </row>
    <row r="9">
      <c r="A9" s="1"/>
      <c r="B9" s="28">
        <v>1.0</v>
      </c>
      <c r="C9" s="29"/>
      <c r="D9" s="30" t="s">
        <v>38</v>
      </c>
      <c r="E9" s="30" t="s">
        <v>39</v>
      </c>
      <c r="F9" s="31" t="s">
        <v>40</v>
      </c>
      <c r="G9" s="29"/>
      <c r="H9" s="29"/>
      <c r="I9" s="32" t="s">
        <v>27</v>
      </c>
      <c r="J9" s="32" t="s">
        <v>23</v>
      </c>
      <c r="K9" s="33" t="s">
        <v>29</v>
      </c>
      <c r="L9" s="34"/>
      <c r="M9" s="1"/>
      <c r="N9" s="1"/>
      <c r="O9" s="1"/>
      <c r="P9" s="42" t="s">
        <v>41</v>
      </c>
      <c r="Q9" s="1"/>
      <c r="R9" s="1"/>
      <c r="S9" s="1"/>
      <c r="T9" s="1"/>
      <c r="U9" s="1"/>
      <c r="V9" s="1"/>
      <c r="W9" s="1"/>
      <c r="X9" s="1"/>
      <c r="Y9" s="1"/>
      <c r="Z9" s="1"/>
      <c r="AA9" s="1"/>
    </row>
    <row r="10">
      <c r="A10" s="1"/>
      <c r="B10" s="28">
        <v>1.0</v>
      </c>
      <c r="C10" s="29"/>
      <c r="D10" s="30" t="s">
        <v>42</v>
      </c>
      <c r="E10" s="30" t="s">
        <v>43</v>
      </c>
      <c r="F10" s="31" t="s">
        <v>4</v>
      </c>
      <c r="G10" s="29"/>
      <c r="H10" s="29"/>
      <c r="I10" s="32" t="s">
        <v>27</v>
      </c>
      <c r="J10" s="32" t="s">
        <v>23</v>
      </c>
      <c r="K10" s="33" t="s">
        <v>29</v>
      </c>
      <c r="L10" s="34"/>
      <c r="M10" s="1"/>
      <c r="S10" s="1"/>
      <c r="T10" s="1"/>
      <c r="U10" s="1"/>
      <c r="V10" s="1"/>
      <c r="W10" s="1"/>
      <c r="X10" s="1"/>
      <c r="Y10" s="1"/>
      <c r="Z10" s="1"/>
      <c r="AA10" s="1"/>
    </row>
    <row r="11">
      <c r="A11" s="12"/>
      <c r="B11" s="28">
        <v>1.0</v>
      </c>
      <c r="C11" s="29"/>
      <c r="D11" s="30" t="s">
        <v>44</v>
      </c>
      <c r="E11" s="30" t="s">
        <v>45</v>
      </c>
      <c r="F11" s="31" t="s">
        <v>46</v>
      </c>
      <c r="G11" s="29"/>
      <c r="H11" s="29"/>
      <c r="I11" s="32" t="s">
        <v>27</v>
      </c>
      <c r="J11" s="32" t="s">
        <v>23</v>
      </c>
      <c r="K11" s="33" t="s">
        <v>33</v>
      </c>
      <c r="L11" s="34"/>
      <c r="M11" s="1"/>
      <c r="N11" s="1"/>
      <c r="O11" s="1"/>
      <c r="P11" s="1"/>
      <c r="Q11" s="1"/>
      <c r="R11" s="12"/>
      <c r="S11" s="12"/>
      <c r="T11" s="12"/>
      <c r="U11" s="12"/>
      <c r="V11" s="12"/>
      <c r="W11" s="12"/>
      <c r="X11" s="12"/>
      <c r="Y11" s="12"/>
      <c r="Z11" s="12"/>
      <c r="AA11" s="12"/>
    </row>
    <row r="12">
      <c r="A12" s="12"/>
      <c r="B12" s="28">
        <v>1.0</v>
      </c>
      <c r="C12" s="29"/>
      <c r="D12" s="30" t="s">
        <v>47</v>
      </c>
      <c r="E12" s="30" t="s">
        <v>48</v>
      </c>
      <c r="F12" s="31" t="s">
        <v>36</v>
      </c>
      <c r="G12" s="29"/>
      <c r="H12" s="29"/>
      <c r="I12" s="32" t="s">
        <v>27</v>
      </c>
      <c r="J12" s="32" t="s">
        <v>28</v>
      </c>
      <c r="K12" s="33" t="s">
        <v>29</v>
      </c>
      <c r="L12" s="24" t="s">
        <v>49</v>
      </c>
      <c r="M12" s="1"/>
      <c r="N12" s="1"/>
      <c r="O12" s="1"/>
      <c r="P12" s="1"/>
      <c r="Q12" s="1"/>
      <c r="R12" s="12"/>
      <c r="S12" s="12"/>
      <c r="T12" s="12"/>
      <c r="U12" s="12"/>
      <c r="V12" s="12"/>
      <c r="W12" s="12"/>
      <c r="X12" s="12"/>
      <c r="Y12" s="12"/>
      <c r="Z12" s="12"/>
      <c r="AA12" s="12"/>
    </row>
    <row r="13">
      <c r="A13" s="1"/>
      <c r="B13" s="28" t="s">
        <v>50</v>
      </c>
      <c r="C13" s="29"/>
      <c r="D13" s="30" t="s">
        <v>51</v>
      </c>
      <c r="E13" s="30" t="s">
        <v>52</v>
      </c>
      <c r="F13" s="31" t="s">
        <v>53</v>
      </c>
      <c r="G13" s="29"/>
      <c r="H13" s="29"/>
      <c r="I13" s="32" t="s">
        <v>18</v>
      </c>
      <c r="J13" s="32" t="s">
        <v>23</v>
      </c>
      <c r="K13" s="33" t="s">
        <v>29</v>
      </c>
      <c r="L13" s="34"/>
      <c r="M13" s="1"/>
      <c r="N13" s="1"/>
      <c r="O13" s="1"/>
      <c r="P13" s="1"/>
      <c r="Q13" s="1"/>
      <c r="R13" s="1"/>
      <c r="S13" s="1"/>
      <c r="T13" s="1"/>
      <c r="U13" s="1"/>
      <c r="V13" s="1"/>
      <c r="W13" s="1"/>
      <c r="X13" s="1"/>
      <c r="Y13" s="1"/>
      <c r="Z13" s="1"/>
      <c r="AA13" s="1"/>
    </row>
    <row r="14">
      <c r="A14" s="1"/>
      <c r="B14" s="28">
        <v>1.0</v>
      </c>
      <c r="C14" s="29"/>
      <c r="D14" s="30" t="s">
        <v>54</v>
      </c>
      <c r="E14" s="30" t="s">
        <v>55</v>
      </c>
      <c r="F14" s="31" t="s">
        <v>36</v>
      </c>
      <c r="G14" s="29"/>
      <c r="H14" s="29"/>
      <c r="I14" s="32" t="s">
        <v>22</v>
      </c>
      <c r="J14" s="32" t="s">
        <v>23</v>
      </c>
      <c r="K14" s="33" t="s">
        <v>33</v>
      </c>
      <c r="L14" s="34"/>
      <c r="M14" s="1"/>
      <c r="N14" s="1"/>
      <c r="O14" s="1"/>
      <c r="P14" s="1"/>
      <c r="Q14" s="1"/>
      <c r="R14" s="1"/>
      <c r="S14" s="1"/>
      <c r="T14" s="1"/>
      <c r="U14" s="1"/>
      <c r="V14" s="1"/>
      <c r="W14" s="1"/>
      <c r="X14" s="1"/>
      <c r="Y14" s="1"/>
      <c r="Z14" s="1"/>
      <c r="AA14" s="1"/>
    </row>
    <row r="15">
      <c r="A15" s="1"/>
      <c r="B15" s="28">
        <v>1.0</v>
      </c>
      <c r="C15" s="43" t="s">
        <v>56</v>
      </c>
      <c r="D15" s="30" t="s">
        <v>57</v>
      </c>
      <c r="E15" s="30" t="s">
        <v>58</v>
      </c>
      <c r="F15" s="31" t="s">
        <v>36</v>
      </c>
      <c r="G15" s="29"/>
      <c r="H15" s="29"/>
      <c r="I15" s="32" t="s">
        <v>18</v>
      </c>
      <c r="J15" s="32" t="s">
        <v>23</v>
      </c>
      <c r="K15" s="33" t="s">
        <v>29</v>
      </c>
      <c r="L15" s="34"/>
      <c r="M15" s="1"/>
      <c r="N15" s="1"/>
      <c r="O15" s="1"/>
      <c r="P15" s="1"/>
      <c r="Q15" s="1"/>
      <c r="R15" s="1"/>
      <c r="S15" s="1"/>
      <c r="T15" s="1"/>
      <c r="U15" s="1"/>
      <c r="V15" s="1"/>
      <c r="W15" s="1"/>
      <c r="X15" s="1"/>
      <c r="Y15" s="1"/>
      <c r="Z15" s="1"/>
      <c r="AA15" s="1"/>
    </row>
    <row r="16">
      <c r="A16" s="12"/>
      <c r="B16" s="28">
        <v>1.0</v>
      </c>
      <c r="C16" s="43" t="s">
        <v>59</v>
      </c>
      <c r="D16" s="30" t="s">
        <v>60</v>
      </c>
      <c r="E16" s="30" t="s">
        <v>61</v>
      </c>
      <c r="F16" s="31" t="s">
        <v>36</v>
      </c>
      <c r="G16" s="29"/>
      <c r="H16" s="29"/>
      <c r="I16" s="32" t="s">
        <v>27</v>
      </c>
      <c r="J16" s="32" t="s">
        <v>23</v>
      </c>
      <c r="K16" s="33" t="s">
        <v>29</v>
      </c>
      <c r="L16" s="34"/>
      <c r="M16" s="1"/>
      <c r="N16" s="1"/>
      <c r="O16" s="1"/>
      <c r="P16" s="1"/>
      <c r="Q16" s="1"/>
      <c r="R16" s="12"/>
      <c r="S16" s="12"/>
      <c r="T16" s="12"/>
      <c r="U16" s="12"/>
      <c r="V16" s="12"/>
      <c r="W16" s="12"/>
      <c r="X16" s="12"/>
      <c r="Y16" s="12"/>
      <c r="Z16" s="12"/>
      <c r="AA16" s="12"/>
    </row>
    <row r="17">
      <c r="A17" s="12"/>
      <c r="B17" s="28">
        <v>2.0</v>
      </c>
      <c r="C17" s="29"/>
      <c r="D17" s="30" t="s">
        <v>57</v>
      </c>
      <c r="E17" s="30" t="s">
        <v>62</v>
      </c>
      <c r="F17" s="31" t="s">
        <v>36</v>
      </c>
      <c r="G17" s="29"/>
      <c r="H17" s="29"/>
      <c r="I17" s="32" t="s">
        <v>18</v>
      </c>
      <c r="J17" s="32" t="s">
        <v>19</v>
      </c>
      <c r="K17" s="33" t="s">
        <v>29</v>
      </c>
      <c r="L17" s="30" t="s">
        <v>63</v>
      </c>
      <c r="M17" s="1"/>
      <c r="N17" s="1"/>
      <c r="O17" s="1"/>
      <c r="P17" s="1"/>
      <c r="Q17" s="1"/>
      <c r="R17" s="12"/>
      <c r="S17" s="12"/>
      <c r="T17" s="12"/>
      <c r="U17" s="12"/>
      <c r="V17" s="12"/>
      <c r="W17" s="12"/>
      <c r="X17" s="12"/>
      <c r="Y17" s="12"/>
      <c r="Z17" s="12"/>
      <c r="AA17" s="12"/>
    </row>
    <row r="18">
      <c r="A18" s="1"/>
      <c r="B18" s="28">
        <v>3.0</v>
      </c>
      <c r="C18" s="43" t="s">
        <v>64</v>
      </c>
      <c r="D18" s="30" t="s">
        <v>65</v>
      </c>
      <c r="E18" s="30" t="s">
        <v>66</v>
      </c>
      <c r="F18" s="31" t="s">
        <v>36</v>
      </c>
      <c r="G18" s="29"/>
      <c r="H18" s="29"/>
      <c r="I18" s="32" t="s">
        <v>18</v>
      </c>
      <c r="J18" s="32" t="s">
        <v>19</v>
      </c>
      <c r="K18" s="33" t="s">
        <v>20</v>
      </c>
      <c r="L18" s="30" t="s">
        <v>67</v>
      </c>
      <c r="M18" s="1"/>
      <c r="N18" s="1"/>
      <c r="O18" s="1"/>
      <c r="P18" s="1"/>
      <c r="Q18" s="1"/>
      <c r="R18" s="1"/>
      <c r="S18" s="1"/>
      <c r="T18" s="1"/>
      <c r="U18" s="1"/>
      <c r="V18" s="1"/>
      <c r="W18" s="1"/>
      <c r="X18" s="1"/>
      <c r="Y18" s="1"/>
      <c r="Z18" s="1"/>
      <c r="AA18" s="1"/>
    </row>
    <row r="19">
      <c r="A19" s="1"/>
      <c r="B19" s="28">
        <v>3.0</v>
      </c>
      <c r="C19" s="43" t="s">
        <v>64</v>
      </c>
      <c r="D19" s="30" t="s">
        <v>65</v>
      </c>
      <c r="E19" s="30" t="s">
        <v>68</v>
      </c>
      <c r="F19" s="31" t="s">
        <v>36</v>
      </c>
      <c r="G19" s="29"/>
      <c r="H19" s="29"/>
      <c r="I19" s="32" t="s">
        <v>18</v>
      </c>
      <c r="J19" s="32" t="s">
        <v>19</v>
      </c>
      <c r="K19" s="33" t="s">
        <v>20</v>
      </c>
      <c r="L19" s="30" t="s">
        <v>67</v>
      </c>
      <c r="M19" s="1"/>
      <c r="N19" s="1"/>
      <c r="O19" s="1"/>
      <c r="P19" s="1"/>
      <c r="Q19" s="1"/>
      <c r="R19" s="1"/>
      <c r="S19" s="1"/>
      <c r="T19" s="1"/>
      <c r="U19" s="1"/>
      <c r="V19" s="1"/>
      <c r="W19" s="1"/>
      <c r="X19" s="1"/>
      <c r="Y19" s="1"/>
      <c r="Z19" s="1"/>
      <c r="AA19" s="1"/>
    </row>
    <row r="20">
      <c r="A20" s="1"/>
      <c r="B20" s="28">
        <v>3.0</v>
      </c>
      <c r="C20" s="44">
        <v>45150.0</v>
      </c>
      <c r="D20" s="30" t="s">
        <v>65</v>
      </c>
      <c r="E20" s="30" t="s">
        <v>69</v>
      </c>
      <c r="F20" s="31" t="s">
        <v>36</v>
      </c>
      <c r="G20" s="29"/>
      <c r="H20" s="29"/>
      <c r="I20" s="32" t="s">
        <v>18</v>
      </c>
      <c r="J20" s="32" t="s">
        <v>19</v>
      </c>
      <c r="K20" s="33" t="s">
        <v>20</v>
      </c>
      <c r="L20" s="30" t="s">
        <v>70</v>
      </c>
      <c r="M20" s="1"/>
      <c r="N20" s="1"/>
      <c r="O20" s="1"/>
      <c r="P20" s="1"/>
      <c r="Q20" s="1"/>
      <c r="R20" s="1"/>
      <c r="S20" s="1"/>
      <c r="T20" s="1"/>
      <c r="U20" s="1"/>
      <c r="V20" s="1"/>
      <c r="W20" s="1"/>
      <c r="X20" s="1"/>
      <c r="Y20" s="1"/>
      <c r="Z20" s="1"/>
      <c r="AA20" s="1"/>
    </row>
    <row r="21">
      <c r="A21" s="12"/>
      <c r="B21" s="28">
        <v>4.0</v>
      </c>
      <c r="C21" s="43" t="s">
        <v>71</v>
      </c>
      <c r="D21" s="30" t="s">
        <v>72</v>
      </c>
      <c r="E21" s="30" t="s">
        <v>73</v>
      </c>
      <c r="F21" s="31" t="s">
        <v>36</v>
      </c>
      <c r="G21" s="29"/>
      <c r="H21" s="29"/>
      <c r="I21" s="32" t="s">
        <v>27</v>
      </c>
      <c r="J21" s="32" t="s">
        <v>37</v>
      </c>
      <c r="K21" s="33" t="s">
        <v>33</v>
      </c>
      <c r="L21" s="30" t="s">
        <v>74</v>
      </c>
      <c r="M21" s="1"/>
      <c r="N21" s="12"/>
      <c r="O21" s="1"/>
      <c r="P21" s="12"/>
      <c r="Q21" s="1"/>
      <c r="R21" s="12"/>
      <c r="S21" s="12"/>
      <c r="T21" s="12"/>
      <c r="U21" s="12"/>
      <c r="V21" s="12"/>
      <c r="W21" s="12"/>
      <c r="X21" s="12"/>
      <c r="Y21" s="12"/>
      <c r="Z21" s="12"/>
      <c r="AA21" s="12"/>
    </row>
    <row r="22">
      <c r="A22" s="12"/>
      <c r="B22" s="28">
        <v>4.0</v>
      </c>
      <c r="C22" s="43" t="s">
        <v>59</v>
      </c>
      <c r="D22" s="30" t="s">
        <v>75</v>
      </c>
      <c r="E22" s="30" t="s">
        <v>76</v>
      </c>
      <c r="F22" s="31" t="s">
        <v>36</v>
      </c>
      <c r="G22" s="29"/>
      <c r="H22" s="29"/>
      <c r="I22" s="32" t="s">
        <v>18</v>
      </c>
      <c r="J22" s="32" t="s">
        <v>19</v>
      </c>
      <c r="K22" s="33" t="s">
        <v>29</v>
      </c>
      <c r="L22" s="30" t="s">
        <v>77</v>
      </c>
      <c r="M22" s="1"/>
      <c r="N22" s="12"/>
      <c r="O22" s="1"/>
      <c r="P22" s="12"/>
      <c r="Q22" s="1"/>
      <c r="R22" s="12"/>
      <c r="S22" s="12"/>
      <c r="T22" s="12"/>
      <c r="U22" s="12"/>
      <c r="V22" s="12"/>
      <c r="W22" s="12"/>
      <c r="X22" s="12"/>
      <c r="Y22" s="12"/>
      <c r="Z22" s="12"/>
      <c r="AA22" s="12"/>
    </row>
    <row r="23">
      <c r="A23" s="12"/>
      <c r="B23" s="28">
        <v>4.0</v>
      </c>
      <c r="C23" s="43" t="s">
        <v>64</v>
      </c>
      <c r="D23" s="30" t="s">
        <v>65</v>
      </c>
      <c r="E23" s="30" t="s">
        <v>78</v>
      </c>
      <c r="F23" s="31" t="s">
        <v>36</v>
      </c>
      <c r="G23" s="29"/>
      <c r="H23" s="29"/>
      <c r="I23" s="32" t="s">
        <v>27</v>
      </c>
      <c r="J23" s="32" t="s">
        <v>28</v>
      </c>
      <c r="K23" s="33" t="s">
        <v>20</v>
      </c>
      <c r="L23" s="34"/>
      <c r="M23" s="1"/>
      <c r="N23" s="12"/>
      <c r="O23" s="1"/>
      <c r="P23" s="12"/>
      <c r="Q23" s="1"/>
      <c r="R23" s="12"/>
      <c r="S23" s="12"/>
      <c r="T23" s="12"/>
      <c r="U23" s="12"/>
      <c r="V23" s="12"/>
      <c r="W23" s="12"/>
      <c r="X23" s="12"/>
      <c r="Y23" s="12"/>
      <c r="Z23" s="12"/>
      <c r="AA23" s="12"/>
    </row>
    <row r="24">
      <c r="A24" s="1"/>
      <c r="B24" s="28">
        <v>4.0</v>
      </c>
      <c r="C24" s="43" t="s">
        <v>59</v>
      </c>
      <c r="D24" s="30" t="s">
        <v>75</v>
      </c>
      <c r="E24" s="30" t="s">
        <v>79</v>
      </c>
      <c r="F24" s="31" t="s">
        <v>36</v>
      </c>
      <c r="G24" s="29"/>
      <c r="H24" s="29"/>
      <c r="I24" s="32" t="s">
        <v>27</v>
      </c>
      <c r="J24" s="32" t="s">
        <v>19</v>
      </c>
      <c r="K24" s="33" t="s">
        <v>20</v>
      </c>
      <c r="L24" s="30" t="s">
        <v>77</v>
      </c>
      <c r="M24" s="1"/>
      <c r="N24" s="1"/>
      <c r="O24" s="1"/>
      <c r="P24" s="1"/>
      <c r="Q24" s="1"/>
      <c r="R24" s="1"/>
      <c r="S24" s="1"/>
      <c r="T24" s="1"/>
      <c r="U24" s="1"/>
      <c r="V24" s="1"/>
      <c r="W24" s="1"/>
      <c r="X24" s="1"/>
      <c r="Y24" s="1"/>
      <c r="Z24" s="1"/>
      <c r="AA24" s="1"/>
    </row>
    <row r="25">
      <c r="A25" s="1"/>
      <c r="B25" s="28">
        <v>5.0</v>
      </c>
      <c r="C25" s="45" t="s">
        <v>64</v>
      </c>
      <c r="D25" s="30" t="s">
        <v>65</v>
      </c>
      <c r="E25" s="46" t="s">
        <v>80</v>
      </c>
      <c r="F25" s="47" t="s">
        <v>36</v>
      </c>
      <c r="G25" s="48"/>
      <c r="H25" s="48"/>
      <c r="I25" s="49" t="s">
        <v>18</v>
      </c>
      <c r="J25" s="49" t="s">
        <v>19</v>
      </c>
      <c r="K25" s="50" t="s">
        <v>20</v>
      </c>
      <c r="L25" s="30" t="s">
        <v>81</v>
      </c>
      <c r="M25" s="1"/>
      <c r="N25" s="1"/>
      <c r="O25" s="1"/>
      <c r="P25" s="1"/>
      <c r="Q25" s="1"/>
      <c r="R25" s="1"/>
      <c r="S25" s="1"/>
      <c r="T25" s="1"/>
      <c r="U25" s="1"/>
      <c r="V25" s="1"/>
      <c r="W25" s="1"/>
      <c r="X25" s="1"/>
      <c r="Y25" s="1"/>
      <c r="Z25" s="1"/>
      <c r="AA25" s="1"/>
    </row>
    <row r="26">
      <c r="A26" s="1"/>
      <c r="B26" s="28">
        <v>6.0</v>
      </c>
      <c r="C26" s="43" t="s">
        <v>64</v>
      </c>
      <c r="D26" s="30" t="s">
        <v>65</v>
      </c>
      <c r="E26" s="30" t="s">
        <v>82</v>
      </c>
      <c r="F26" s="31" t="s">
        <v>83</v>
      </c>
      <c r="G26" s="29"/>
      <c r="H26" s="29"/>
      <c r="I26" s="51" t="s">
        <v>22</v>
      </c>
      <c r="J26" s="51" t="s">
        <v>37</v>
      </c>
      <c r="K26" s="52" t="s">
        <v>20</v>
      </c>
      <c r="L26" s="30" t="s">
        <v>84</v>
      </c>
      <c r="M26" s="1"/>
      <c r="N26" s="1"/>
      <c r="O26" s="1"/>
      <c r="P26" s="1"/>
      <c r="Q26" s="1"/>
      <c r="R26" s="1"/>
      <c r="S26" s="1"/>
      <c r="T26" s="1"/>
      <c r="U26" s="1"/>
      <c r="V26" s="1"/>
      <c r="W26" s="1"/>
      <c r="X26" s="1"/>
      <c r="Y26" s="1"/>
      <c r="Z26" s="1"/>
      <c r="AA26" s="1"/>
    </row>
    <row r="27">
      <c r="A27" s="1"/>
      <c r="B27" s="28">
        <v>7.0</v>
      </c>
      <c r="C27" s="43" t="s">
        <v>64</v>
      </c>
      <c r="D27" s="30" t="s">
        <v>85</v>
      </c>
      <c r="E27" s="30" t="s">
        <v>86</v>
      </c>
      <c r="F27" s="31" t="s">
        <v>36</v>
      </c>
      <c r="G27" s="29"/>
      <c r="H27" s="29"/>
      <c r="I27" s="51" t="s">
        <v>18</v>
      </c>
      <c r="J27" s="51" t="s">
        <v>19</v>
      </c>
      <c r="K27" s="52" t="s">
        <v>20</v>
      </c>
      <c r="L27" s="30" t="s">
        <v>87</v>
      </c>
      <c r="M27" s="1"/>
      <c r="N27" s="1"/>
      <c r="O27" s="1"/>
      <c r="P27" s="1"/>
      <c r="Q27" s="1"/>
      <c r="R27" s="1"/>
      <c r="S27" s="1"/>
      <c r="T27" s="1"/>
      <c r="U27" s="1"/>
      <c r="V27" s="1"/>
      <c r="W27" s="1"/>
      <c r="X27" s="1"/>
      <c r="Y27" s="1"/>
      <c r="Z27" s="1"/>
      <c r="AA27" s="1"/>
    </row>
    <row r="28">
      <c r="B28" s="53"/>
      <c r="C28" s="54"/>
      <c r="D28" s="55"/>
      <c r="E28" s="56"/>
      <c r="F28" s="53"/>
      <c r="G28" s="54"/>
      <c r="H28" s="54"/>
      <c r="I28" s="53"/>
      <c r="J28" s="53"/>
      <c r="K28" s="53"/>
      <c r="L28" s="53"/>
      <c r="M28" s="1"/>
      <c r="N28" s="1"/>
      <c r="O28" s="1"/>
      <c r="P28" s="1"/>
      <c r="Q28" s="1"/>
    </row>
    <row r="29" ht="14.25" customHeight="1">
      <c r="B29" s="53"/>
      <c r="C29" s="54"/>
      <c r="D29" s="54"/>
      <c r="E29" s="56"/>
      <c r="F29" s="53"/>
      <c r="G29" s="54"/>
      <c r="H29" s="54"/>
      <c r="I29" s="53"/>
      <c r="J29" s="53"/>
      <c r="K29" s="53"/>
      <c r="L29" s="53"/>
      <c r="M29" s="1"/>
      <c r="N29" s="1"/>
      <c r="O29" s="1"/>
      <c r="P29" s="1"/>
      <c r="Q29" s="1"/>
    </row>
    <row r="30" ht="14.25" customHeight="1">
      <c r="B30" s="1"/>
      <c r="C30" s="11"/>
      <c r="D30" s="11"/>
      <c r="E30" s="1"/>
      <c r="F30" s="1"/>
      <c r="G30" s="11"/>
      <c r="H30" s="11"/>
      <c r="I30" s="1"/>
      <c r="J30" s="1"/>
      <c r="K30" s="1"/>
      <c r="L30" s="1"/>
      <c r="M30" s="1"/>
      <c r="N30" s="1"/>
      <c r="O30" s="1"/>
      <c r="P30" s="1"/>
      <c r="Q30" s="1"/>
    </row>
    <row r="31" ht="14.25" customHeight="1">
      <c r="B31" s="1"/>
      <c r="C31" s="11"/>
      <c r="D31" s="11"/>
      <c r="E31" s="1"/>
      <c r="F31" s="1"/>
      <c r="G31" s="11"/>
      <c r="H31" s="11"/>
      <c r="I31" s="1"/>
      <c r="J31" s="1"/>
      <c r="K31" s="1"/>
      <c r="L31" s="1"/>
      <c r="M31" s="1"/>
      <c r="N31" s="1"/>
      <c r="O31" s="1"/>
      <c r="P31" s="1"/>
      <c r="Q31" s="1"/>
    </row>
    <row r="32" ht="14.25" customHeight="1">
      <c r="B32" s="1"/>
      <c r="C32" s="11"/>
      <c r="D32" s="11"/>
      <c r="E32" s="1"/>
      <c r="F32" s="1"/>
      <c r="G32" s="11"/>
      <c r="H32" s="11"/>
      <c r="I32" s="1"/>
      <c r="J32" s="1"/>
      <c r="K32" s="1"/>
      <c r="L32" s="1"/>
      <c r="M32" s="1"/>
      <c r="N32" s="1"/>
      <c r="O32" s="1"/>
      <c r="P32" s="1"/>
      <c r="Q32" s="1"/>
    </row>
    <row r="33" ht="14.25" customHeight="1">
      <c r="B33" s="1"/>
      <c r="C33" s="11"/>
      <c r="D33" s="11"/>
      <c r="E33" s="1"/>
      <c r="F33" s="1"/>
      <c r="G33" s="11"/>
      <c r="H33" s="11"/>
      <c r="I33" s="1"/>
      <c r="J33" s="1"/>
      <c r="K33" s="1"/>
      <c r="L33" s="1"/>
      <c r="M33" s="1"/>
      <c r="N33" s="1"/>
      <c r="O33" s="1"/>
      <c r="P33" s="1"/>
      <c r="Q33" s="1"/>
    </row>
    <row r="34" ht="14.25" customHeight="1">
      <c r="B34" s="1"/>
      <c r="C34" s="11"/>
      <c r="D34" s="11"/>
      <c r="E34" s="1"/>
      <c r="F34" s="1"/>
      <c r="G34" s="11"/>
      <c r="H34" s="11"/>
      <c r="I34" s="1"/>
      <c r="J34" s="1"/>
      <c r="K34" s="1"/>
      <c r="L34" s="1"/>
      <c r="M34" s="1"/>
      <c r="N34" s="1"/>
      <c r="O34" s="1"/>
      <c r="P34" s="1"/>
      <c r="Q34" s="1"/>
    </row>
    <row r="35" ht="14.25" customHeight="1">
      <c r="B35" s="1"/>
      <c r="C35" s="11"/>
      <c r="D35" s="11"/>
      <c r="E35" s="1"/>
      <c r="F35" s="1"/>
      <c r="G35" s="11"/>
      <c r="H35" s="11"/>
      <c r="I35" s="1"/>
      <c r="J35" s="1"/>
      <c r="K35" s="1"/>
      <c r="L35" s="1"/>
      <c r="M35" s="1"/>
      <c r="N35" s="1"/>
      <c r="O35" s="1"/>
      <c r="P35" s="1"/>
      <c r="Q35" s="1"/>
    </row>
    <row r="36" ht="14.25" customHeight="1">
      <c r="B36" s="1"/>
      <c r="C36" s="11"/>
      <c r="D36" s="11"/>
      <c r="E36" s="1"/>
      <c r="F36" s="1"/>
      <c r="G36" s="11"/>
      <c r="H36" s="11"/>
      <c r="I36" s="1"/>
      <c r="J36" s="1"/>
      <c r="K36" s="1"/>
      <c r="L36" s="1"/>
      <c r="M36" s="1"/>
      <c r="N36" s="1"/>
      <c r="O36" s="1"/>
      <c r="P36" s="1"/>
      <c r="Q36" s="1"/>
    </row>
    <row r="37" ht="14.25" customHeight="1">
      <c r="B37" s="1"/>
      <c r="C37" s="11"/>
      <c r="D37" s="11"/>
      <c r="E37" s="1"/>
      <c r="F37" s="1"/>
      <c r="G37" s="11"/>
      <c r="H37" s="11"/>
      <c r="I37" s="1"/>
      <c r="J37" s="1"/>
      <c r="K37" s="1"/>
      <c r="L37" s="1"/>
      <c r="M37" s="1"/>
      <c r="N37" s="1"/>
      <c r="O37" s="1"/>
      <c r="P37" s="1"/>
      <c r="Q37" s="1"/>
    </row>
    <row r="38" ht="14.25" customHeight="1">
      <c r="B38" s="1"/>
      <c r="C38" s="11"/>
      <c r="D38" s="11"/>
      <c r="E38" s="1"/>
      <c r="F38" s="1"/>
      <c r="G38" s="11"/>
      <c r="H38" s="11"/>
      <c r="I38" s="1"/>
      <c r="J38" s="1"/>
      <c r="K38" s="1"/>
      <c r="L38" s="1"/>
      <c r="M38" s="1"/>
      <c r="N38" s="1"/>
      <c r="O38" s="1"/>
      <c r="P38" s="1"/>
      <c r="Q38" s="1"/>
    </row>
    <row r="39" ht="14.25" customHeight="1">
      <c r="B39" s="1"/>
      <c r="C39" s="11"/>
      <c r="D39" s="11"/>
      <c r="E39" s="1"/>
      <c r="F39" s="1"/>
      <c r="G39" s="11"/>
      <c r="H39" s="11"/>
      <c r="I39" s="1"/>
      <c r="J39" s="1"/>
      <c r="K39" s="1"/>
      <c r="L39" s="1"/>
      <c r="M39" s="1"/>
      <c r="N39" s="1"/>
      <c r="O39" s="1"/>
      <c r="P39" s="1"/>
      <c r="Q39" s="1"/>
    </row>
    <row r="40" ht="14.25" customHeight="1">
      <c r="B40" s="1"/>
      <c r="C40" s="11"/>
      <c r="D40" s="11"/>
      <c r="E40" s="1"/>
      <c r="F40" s="1"/>
      <c r="G40" s="11"/>
      <c r="H40" s="11"/>
      <c r="I40" s="1"/>
      <c r="J40" s="1"/>
      <c r="K40" s="1"/>
      <c r="L40" s="1"/>
      <c r="M40" s="1"/>
      <c r="N40" s="1"/>
      <c r="O40" s="1"/>
      <c r="P40" s="1"/>
      <c r="Q40" s="1"/>
    </row>
    <row r="41" ht="14.25" customHeight="1">
      <c r="B41" s="1"/>
      <c r="C41" s="11"/>
      <c r="D41" s="11"/>
      <c r="E41" s="1"/>
      <c r="F41" s="1"/>
      <c r="G41" s="11"/>
      <c r="H41" s="11"/>
      <c r="I41" s="1"/>
      <c r="J41" s="1"/>
      <c r="K41" s="1"/>
      <c r="L41" s="1"/>
      <c r="M41" s="1"/>
      <c r="N41" s="1"/>
      <c r="O41" s="1"/>
      <c r="P41" s="1"/>
      <c r="Q41" s="1"/>
    </row>
    <row r="42" ht="14.25" customHeight="1">
      <c r="B42" s="1"/>
      <c r="C42" s="11"/>
      <c r="D42" s="11"/>
      <c r="E42" s="1"/>
      <c r="F42" s="1"/>
      <c r="G42" s="11"/>
      <c r="H42" s="11"/>
      <c r="I42" s="1"/>
      <c r="J42" s="1"/>
      <c r="K42" s="1"/>
      <c r="L42" s="1"/>
      <c r="M42" s="1"/>
      <c r="N42" s="1"/>
      <c r="O42" s="1"/>
      <c r="P42" s="1"/>
      <c r="Q42" s="1"/>
    </row>
    <row r="43" ht="14.25" customHeight="1">
      <c r="B43" s="1"/>
      <c r="C43" s="11"/>
      <c r="D43" s="11"/>
      <c r="E43" s="1"/>
      <c r="F43" s="1"/>
      <c r="G43" s="11"/>
      <c r="H43" s="11"/>
      <c r="I43" s="1"/>
      <c r="J43" s="1"/>
      <c r="K43" s="1"/>
      <c r="L43" s="1"/>
      <c r="M43" s="1"/>
      <c r="N43" s="1"/>
      <c r="O43" s="1"/>
      <c r="P43" s="1"/>
      <c r="Q43" s="1"/>
    </row>
    <row r="44" ht="14.25" customHeight="1">
      <c r="B44" s="1"/>
      <c r="C44" s="11"/>
      <c r="D44" s="11"/>
      <c r="E44" s="1"/>
      <c r="F44" s="1"/>
      <c r="G44" s="11"/>
      <c r="H44" s="11"/>
      <c r="I44" s="1"/>
      <c r="J44" s="1"/>
      <c r="K44" s="1"/>
      <c r="L44" s="1"/>
      <c r="M44" s="1"/>
      <c r="N44" s="1"/>
      <c r="O44" s="1"/>
      <c r="P44" s="1"/>
      <c r="Q44" s="1"/>
    </row>
    <row r="45" ht="14.25" customHeight="1">
      <c r="B45" s="1"/>
      <c r="C45" s="11"/>
      <c r="D45" s="11"/>
      <c r="E45" s="1"/>
      <c r="F45" s="1"/>
      <c r="G45" s="11"/>
      <c r="H45" s="11"/>
      <c r="I45" s="1"/>
      <c r="J45" s="1"/>
      <c r="K45" s="1"/>
      <c r="L45" s="1"/>
      <c r="M45" s="1"/>
      <c r="N45" s="1"/>
      <c r="O45" s="1"/>
      <c r="P45" s="1"/>
      <c r="Q45" s="1"/>
    </row>
    <row r="46" ht="14.25" customHeight="1">
      <c r="B46" s="1"/>
      <c r="C46" s="11"/>
      <c r="D46" s="11"/>
      <c r="E46" s="1"/>
      <c r="F46" s="1"/>
      <c r="G46" s="11"/>
      <c r="H46" s="11"/>
      <c r="I46" s="1"/>
      <c r="J46" s="1"/>
      <c r="K46" s="1"/>
      <c r="L46" s="1"/>
      <c r="M46" s="1"/>
      <c r="N46" s="1"/>
      <c r="O46" s="1"/>
      <c r="P46" s="1"/>
      <c r="Q46" s="1"/>
    </row>
    <row r="47" ht="14.25" customHeight="1">
      <c r="B47" s="1"/>
      <c r="C47" s="11"/>
      <c r="D47" s="11"/>
      <c r="E47" s="1"/>
      <c r="F47" s="1"/>
      <c r="G47" s="11"/>
      <c r="H47" s="11"/>
      <c r="I47" s="1"/>
      <c r="J47" s="1"/>
      <c r="K47" s="1"/>
      <c r="L47" s="1"/>
      <c r="M47" s="1"/>
      <c r="N47" s="1"/>
      <c r="O47" s="1"/>
      <c r="P47" s="1"/>
      <c r="Q47" s="1"/>
    </row>
    <row r="48" ht="14.25" customHeight="1">
      <c r="B48" s="1"/>
      <c r="C48" s="11"/>
      <c r="D48" s="11"/>
      <c r="E48" s="1"/>
      <c r="F48" s="1"/>
      <c r="G48" s="11"/>
      <c r="H48" s="11"/>
      <c r="I48" s="1"/>
      <c r="J48" s="1"/>
      <c r="K48" s="1"/>
      <c r="L48" s="1"/>
      <c r="M48" s="1"/>
      <c r="N48" s="1"/>
      <c r="O48" s="1"/>
      <c r="P48" s="1"/>
      <c r="Q48" s="1"/>
    </row>
    <row r="49" ht="14.25" customHeight="1">
      <c r="B49" s="1"/>
      <c r="C49" s="11"/>
      <c r="D49" s="11"/>
      <c r="E49" s="1"/>
      <c r="F49" s="1"/>
      <c r="G49" s="11"/>
      <c r="H49" s="11"/>
      <c r="I49" s="1"/>
      <c r="J49" s="1"/>
      <c r="K49" s="1"/>
      <c r="L49" s="1"/>
      <c r="M49" s="1"/>
      <c r="N49" s="1"/>
      <c r="O49" s="1"/>
      <c r="P49" s="1"/>
      <c r="Q49" s="1"/>
    </row>
    <row r="50" ht="14.25" customHeight="1">
      <c r="B50" s="1"/>
      <c r="C50" s="11"/>
      <c r="D50" s="11"/>
      <c r="E50" s="1"/>
      <c r="F50" s="1"/>
      <c r="G50" s="11"/>
      <c r="H50" s="11"/>
      <c r="I50" s="1"/>
      <c r="J50" s="1"/>
      <c r="K50" s="1"/>
      <c r="L50" s="1"/>
      <c r="M50" s="1"/>
      <c r="N50" s="1"/>
      <c r="O50" s="1"/>
      <c r="P50" s="1"/>
      <c r="Q50" s="1"/>
    </row>
    <row r="51" ht="14.25" customHeight="1">
      <c r="B51" s="1"/>
      <c r="C51" s="11"/>
      <c r="D51" s="11"/>
      <c r="E51" s="1"/>
      <c r="F51" s="1"/>
      <c r="G51" s="11"/>
      <c r="H51" s="11"/>
      <c r="I51" s="1"/>
      <c r="J51" s="1"/>
      <c r="K51" s="1"/>
      <c r="L51" s="1"/>
      <c r="M51" s="1"/>
      <c r="N51" s="1"/>
      <c r="O51" s="1"/>
      <c r="P51" s="1"/>
      <c r="Q51" s="1"/>
    </row>
    <row r="52" ht="14.25" customHeight="1">
      <c r="B52" s="1"/>
      <c r="C52" s="11"/>
      <c r="D52" s="11"/>
      <c r="E52" s="1"/>
      <c r="F52" s="1"/>
      <c r="G52" s="11"/>
      <c r="H52" s="11"/>
      <c r="I52" s="1"/>
      <c r="J52" s="1"/>
      <c r="K52" s="1"/>
      <c r="L52" s="1"/>
      <c r="M52" s="1"/>
      <c r="N52" s="1"/>
      <c r="O52" s="1"/>
      <c r="P52" s="1"/>
      <c r="Q52" s="1"/>
    </row>
    <row r="53" ht="14.25" customHeight="1">
      <c r="B53" s="1"/>
      <c r="C53" s="11"/>
      <c r="D53" s="11"/>
      <c r="E53" s="1"/>
      <c r="F53" s="1"/>
      <c r="G53" s="11"/>
      <c r="H53" s="11"/>
      <c r="I53" s="1"/>
      <c r="J53" s="1"/>
      <c r="K53" s="1"/>
      <c r="L53" s="1"/>
      <c r="M53" s="1"/>
      <c r="N53" s="1"/>
      <c r="O53" s="1"/>
      <c r="P53" s="1"/>
      <c r="Q53" s="1"/>
    </row>
    <row r="54" ht="14.25" customHeight="1">
      <c r="B54" s="1"/>
      <c r="C54" s="11"/>
      <c r="D54" s="11"/>
      <c r="E54" s="1"/>
      <c r="F54" s="1"/>
      <c r="G54" s="11"/>
      <c r="H54" s="11"/>
      <c r="I54" s="1"/>
      <c r="J54" s="1"/>
      <c r="K54" s="1"/>
      <c r="L54" s="1"/>
      <c r="M54" s="1"/>
      <c r="N54" s="1"/>
      <c r="O54" s="1"/>
      <c r="P54" s="1"/>
      <c r="Q54" s="1"/>
    </row>
    <row r="55" ht="14.25" customHeight="1">
      <c r="B55" s="1"/>
      <c r="C55" s="11"/>
      <c r="D55" s="11"/>
      <c r="E55" s="1"/>
      <c r="F55" s="1"/>
      <c r="G55" s="11"/>
      <c r="H55" s="11"/>
      <c r="I55" s="1"/>
      <c r="J55" s="1"/>
      <c r="K55" s="1"/>
      <c r="L55" s="1"/>
      <c r="M55" s="1"/>
      <c r="N55" s="1"/>
      <c r="O55" s="1"/>
      <c r="P55" s="1"/>
      <c r="Q55" s="1"/>
    </row>
    <row r="56" ht="14.25" customHeight="1">
      <c r="B56" s="1"/>
      <c r="C56" s="11"/>
      <c r="D56" s="11"/>
      <c r="E56" s="1"/>
      <c r="F56" s="1"/>
      <c r="G56" s="11"/>
      <c r="H56" s="11"/>
      <c r="I56" s="1"/>
      <c r="J56" s="1"/>
      <c r="K56" s="1"/>
      <c r="L56" s="1"/>
      <c r="M56" s="1"/>
      <c r="N56" s="1"/>
      <c r="O56" s="1"/>
      <c r="P56" s="1"/>
      <c r="Q56" s="1"/>
    </row>
    <row r="57" ht="14.25" customHeight="1">
      <c r="B57" s="1"/>
      <c r="C57" s="11"/>
      <c r="D57" s="11"/>
      <c r="E57" s="1"/>
      <c r="F57" s="1"/>
      <c r="G57" s="11"/>
      <c r="H57" s="11"/>
      <c r="I57" s="1"/>
      <c r="J57" s="1"/>
      <c r="K57" s="1"/>
      <c r="L57" s="1"/>
      <c r="M57" s="1"/>
      <c r="N57" s="1"/>
      <c r="O57" s="1"/>
      <c r="P57" s="1"/>
      <c r="Q57" s="1"/>
    </row>
    <row r="58" ht="14.25" customHeight="1">
      <c r="B58" s="1"/>
      <c r="C58" s="11"/>
      <c r="D58" s="11"/>
      <c r="E58" s="1"/>
      <c r="F58" s="1"/>
      <c r="G58" s="11"/>
      <c r="H58" s="11"/>
      <c r="I58" s="1"/>
      <c r="J58" s="1"/>
      <c r="K58" s="1"/>
      <c r="L58" s="1"/>
      <c r="M58" s="1"/>
      <c r="N58" s="1"/>
      <c r="O58" s="1"/>
      <c r="P58" s="1"/>
      <c r="Q58" s="1"/>
    </row>
    <row r="59" ht="14.25" customHeight="1">
      <c r="B59" s="1"/>
      <c r="C59" s="11"/>
      <c r="D59" s="11"/>
      <c r="E59" s="1"/>
      <c r="F59" s="1"/>
      <c r="G59" s="11"/>
      <c r="H59" s="11"/>
      <c r="I59" s="1"/>
      <c r="J59" s="1"/>
      <c r="K59" s="1"/>
      <c r="L59" s="1"/>
      <c r="M59" s="1"/>
      <c r="N59" s="1"/>
      <c r="O59" s="1"/>
      <c r="P59" s="1"/>
      <c r="Q59" s="1"/>
    </row>
    <row r="60" ht="14.25" customHeight="1">
      <c r="B60" s="1"/>
      <c r="C60" s="11"/>
      <c r="D60" s="11"/>
      <c r="E60" s="1"/>
      <c r="F60" s="1"/>
      <c r="G60" s="11"/>
      <c r="H60" s="11"/>
      <c r="I60" s="1"/>
      <c r="J60" s="1"/>
      <c r="K60" s="1"/>
      <c r="L60" s="1"/>
      <c r="M60" s="1"/>
      <c r="N60" s="1"/>
      <c r="O60" s="1"/>
      <c r="P60" s="1"/>
      <c r="Q60" s="1"/>
    </row>
    <row r="61" ht="14.25" customHeight="1">
      <c r="B61" s="1"/>
      <c r="C61" s="11"/>
      <c r="D61" s="11"/>
      <c r="E61" s="1"/>
      <c r="F61" s="1"/>
      <c r="G61" s="11"/>
      <c r="H61" s="11"/>
      <c r="I61" s="1"/>
      <c r="J61" s="1"/>
      <c r="K61" s="1"/>
      <c r="L61" s="1"/>
      <c r="M61" s="1"/>
      <c r="N61" s="1"/>
      <c r="O61" s="1"/>
      <c r="P61" s="1"/>
      <c r="Q61" s="1"/>
    </row>
    <row r="62" ht="14.25" customHeight="1">
      <c r="B62" s="1"/>
      <c r="C62" s="11"/>
      <c r="D62" s="11"/>
      <c r="E62" s="1"/>
      <c r="F62" s="1"/>
      <c r="G62" s="11"/>
      <c r="H62" s="11"/>
      <c r="I62" s="1"/>
      <c r="J62" s="1"/>
      <c r="K62" s="1"/>
      <c r="L62" s="1"/>
      <c r="M62" s="1"/>
      <c r="N62" s="1"/>
      <c r="O62" s="1"/>
      <c r="P62" s="1"/>
      <c r="Q62" s="1"/>
    </row>
    <row r="63" ht="14.25" customHeight="1">
      <c r="B63" s="1"/>
      <c r="C63" s="11"/>
      <c r="D63" s="11"/>
      <c r="E63" s="1"/>
      <c r="F63" s="1"/>
      <c r="G63" s="11"/>
      <c r="H63" s="11"/>
      <c r="I63" s="1"/>
      <c r="J63" s="1"/>
      <c r="K63" s="1"/>
      <c r="L63" s="1"/>
      <c r="M63" s="1"/>
      <c r="N63" s="1"/>
      <c r="O63" s="1"/>
      <c r="P63" s="1"/>
      <c r="Q63" s="1"/>
    </row>
    <row r="64" ht="14.25" customHeight="1">
      <c r="B64" s="1"/>
      <c r="C64" s="11"/>
      <c r="D64" s="11"/>
      <c r="E64" s="1"/>
      <c r="F64" s="1"/>
      <c r="G64" s="11"/>
      <c r="H64" s="11"/>
      <c r="I64" s="1"/>
      <c r="J64" s="1"/>
      <c r="K64" s="1"/>
      <c r="L64" s="1"/>
      <c r="M64" s="1"/>
      <c r="N64" s="1"/>
      <c r="O64" s="1"/>
      <c r="P64" s="1"/>
      <c r="Q64" s="1"/>
    </row>
    <row r="65" ht="14.25" customHeight="1">
      <c r="B65" s="1"/>
      <c r="C65" s="11"/>
      <c r="D65" s="11"/>
      <c r="E65" s="1"/>
      <c r="F65" s="1"/>
      <c r="G65" s="11"/>
      <c r="H65" s="11"/>
      <c r="I65" s="1"/>
      <c r="J65" s="1"/>
      <c r="K65" s="1"/>
      <c r="L65" s="1"/>
      <c r="M65" s="1"/>
      <c r="N65" s="1"/>
      <c r="O65" s="1"/>
      <c r="P65" s="1"/>
      <c r="Q65" s="1"/>
    </row>
    <row r="66" ht="14.25" customHeight="1">
      <c r="B66" s="1"/>
      <c r="C66" s="11"/>
      <c r="D66" s="11"/>
      <c r="E66" s="1"/>
      <c r="F66" s="1"/>
      <c r="G66" s="11"/>
      <c r="H66" s="11"/>
      <c r="I66" s="1"/>
      <c r="J66" s="1"/>
      <c r="K66" s="1"/>
      <c r="L66" s="1"/>
      <c r="M66" s="1"/>
      <c r="N66" s="1"/>
      <c r="O66" s="1"/>
      <c r="P66" s="1"/>
      <c r="Q66" s="1"/>
    </row>
    <row r="67" ht="14.25" customHeight="1">
      <c r="B67" s="1"/>
      <c r="C67" s="11"/>
      <c r="D67" s="11"/>
      <c r="E67" s="1"/>
      <c r="F67" s="1"/>
      <c r="G67" s="11"/>
      <c r="H67" s="11"/>
      <c r="I67" s="1"/>
      <c r="J67" s="1"/>
      <c r="K67" s="1"/>
      <c r="L67" s="1"/>
      <c r="M67" s="1"/>
      <c r="N67" s="1"/>
      <c r="O67" s="1"/>
      <c r="P67" s="1"/>
      <c r="Q67" s="1"/>
    </row>
    <row r="68" ht="14.25" customHeight="1">
      <c r="B68" s="1"/>
      <c r="C68" s="11"/>
      <c r="D68" s="11"/>
      <c r="E68" s="1"/>
      <c r="F68" s="1"/>
      <c r="G68" s="11"/>
      <c r="H68" s="11"/>
      <c r="I68" s="1"/>
      <c r="J68" s="1"/>
      <c r="K68" s="1"/>
      <c r="L68" s="1"/>
      <c r="M68" s="1"/>
      <c r="N68" s="1"/>
      <c r="O68" s="1"/>
      <c r="P68" s="1"/>
      <c r="Q68" s="1"/>
    </row>
    <row r="69" ht="14.25" customHeight="1">
      <c r="B69" s="1"/>
      <c r="C69" s="11"/>
      <c r="D69" s="11"/>
      <c r="E69" s="1"/>
      <c r="F69" s="1"/>
      <c r="G69" s="11"/>
      <c r="H69" s="11"/>
      <c r="I69" s="1"/>
      <c r="J69" s="1"/>
      <c r="K69" s="1"/>
      <c r="L69" s="1"/>
      <c r="M69" s="1"/>
      <c r="N69" s="1"/>
      <c r="O69" s="1"/>
      <c r="P69" s="1"/>
      <c r="Q69" s="1"/>
    </row>
    <row r="70" ht="14.25" customHeight="1">
      <c r="B70" s="1"/>
      <c r="C70" s="11"/>
      <c r="D70" s="11"/>
      <c r="E70" s="1"/>
      <c r="F70" s="1"/>
      <c r="G70" s="11"/>
      <c r="H70" s="11"/>
      <c r="I70" s="1"/>
      <c r="J70" s="1"/>
      <c r="K70" s="1"/>
      <c r="L70" s="1"/>
      <c r="M70" s="1"/>
      <c r="N70" s="1"/>
      <c r="O70" s="1"/>
      <c r="P70" s="1"/>
      <c r="Q70" s="1"/>
    </row>
    <row r="71" ht="14.25" customHeight="1">
      <c r="B71" s="1"/>
      <c r="C71" s="11"/>
      <c r="D71" s="11"/>
      <c r="E71" s="1"/>
      <c r="F71" s="1"/>
      <c r="G71" s="11"/>
      <c r="H71" s="11"/>
      <c r="I71" s="1"/>
      <c r="J71" s="1"/>
      <c r="K71" s="1"/>
      <c r="L71" s="1"/>
      <c r="M71" s="1"/>
      <c r="N71" s="1"/>
      <c r="O71" s="1"/>
      <c r="P71" s="1"/>
      <c r="Q71" s="1"/>
    </row>
    <row r="72" ht="14.25" customHeight="1">
      <c r="B72" s="1"/>
      <c r="C72" s="11"/>
      <c r="D72" s="11"/>
      <c r="E72" s="1"/>
      <c r="F72" s="1"/>
      <c r="G72" s="11"/>
      <c r="H72" s="11"/>
      <c r="I72" s="1"/>
      <c r="J72" s="1"/>
      <c r="K72" s="1"/>
      <c r="L72" s="1"/>
      <c r="M72" s="1"/>
      <c r="N72" s="1"/>
      <c r="O72" s="1"/>
      <c r="P72" s="1"/>
      <c r="Q72" s="1"/>
    </row>
    <row r="73" ht="14.25" customHeight="1">
      <c r="B73" s="1"/>
      <c r="C73" s="11"/>
      <c r="D73" s="11"/>
      <c r="E73" s="1"/>
      <c r="F73" s="1"/>
      <c r="G73" s="11"/>
      <c r="H73" s="11"/>
      <c r="I73" s="1"/>
      <c r="J73" s="1"/>
      <c r="K73" s="1"/>
      <c r="L73" s="1"/>
      <c r="M73" s="1"/>
      <c r="N73" s="1"/>
      <c r="O73" s="1"/>
      <c r="P73" s="1"/>
      <c r="Q73" s="1"/>
    </row>
    <row r="74" ht="14.25" customHeight="1">
      <c r="C74" s="11"/>
      <c r="D74" s="11"/>
      <c r="G74" s="11"/>
      <c r="H74" s="11"/>
      <c r="I74" s="1"/>
      <c r="M74" s="1"/>
      <c r="N74" s="1"/>
      <c r="O74" s="1"/>
      <c r="P74" s="1"/>
      <c r="Q74" s="1"/>
    </row>
    <row r="75" ht="14.25" customHeight="1">
      <c r="C75" s="11"/>
      <c r="D75" s="11"/>
      <c r="G75" s="11"/>
      <c r="H75" s="11"/>
      <c r="I75" s="1"/>
      <c r="M75" s="1"/>
      <c r="O75" s="1"/>
      <c r="Q75" s="1"/>
    </row>
    <row r="76" ht="14.25" customHeight="1">
      <c r="C76" s="11"/>
      <c r="D76" s="11"/>
      <c r="G76" s="11"/>
      <c r="H76" s="11"/>
      <c r="I76" s="1"/>
      <c r="M76" s="1"/>
      <c r="O76" s="1"/>
      <c r="Q76" s="1"/>
    </row>
    <row r="77" ht="14.25" customHeight="1">
      <c r="C77" s="11"/>
      <c r="D77" s="11"/>
      <c r="G77" s="11"/>
      <c r="H77" s="11"/>
      <c r="I77" s="1"/>
      <c r="M77" s="1"/>
      <c r="O77" s="1"/>
      <c r="Q77" s="1"/>
    </row>
    <row r="78" ht="14.25" customHeight="1">
      <c r="C78" s="11"/>
      <c r="D78" s="11"/>
      <c r="G78" s="11"/>
      <c r="H78" s="11"/>
      <c r="I78" s="1"/>
      <c r="M78" s="1"/>
      <c r="O78" s="1"/>
      <c r="Q78" s="1"/>
    </row>
    <row r="79" ht="14.25" customHeight="1">
      <c r="C79" s="11"/>
      <c r="D79" s="11"/>
      <c r="G79" s="11"/>
      <c r="H79" s="11"/>
      <c r="I79" s="1"/>
      <c r="M79" s="1"/>
      <c r="O79" s="1"/>
      <c r="Q79" s="1"/>
    </row>
    <row r="80" ht="14.25" customHeight="1">
      <c r="C80" s="11"/>
      <c r="D80" s="11"/>
      <c r="G80" s="11"/>
      <c r="H80" s="11"/>
      <c r="I80" s="1"/>
      <c r="M80" s="1"/>
      <c r="O80" s="1"/>
      <c r="Q80" s="1"/>
    </row>
    <row r="81" ht="14.25" customHeight="1">
      <c r="C81" s="11"/>
      <c r="D81" s="11"/>
      <c r="G81" s="11"/>
      <c r="H81" s="11"/>
      <c r="I81" s="1"/>
      <c r="M81" s="1"/>
      <c r="O81" s="1"/>
      <c r="Q81" s="1"/>
    </row>
    <row r="82" ht="14.25" customHeight="1">
      <c r="C82" s="11"/>
      <c r="D82" s="11"/>
      <c r="G82" s="11"/>
      <c r="H82" s="11"/>
      <c r="I82" s="1"/>
      <c r="M82" s="1"/>
      <c r="O82" s="1"/>
      <c r="Q82" s="1"/>
    </row>
    <row r="83" ht="14.25" customHeight="1">
      <c r="C83" s="11"/>
      <c r="D83" s="11"/>
      <c r="G83" s="11"/>
      <c r="H83" s="11"/>
      <c r="I83" s="1"/>
      <c r="M83" s="1"/>
      <c r="O83" s="1"/>
      <c r="Q83" s="1"/>
    </row>
    <row r="84" ht="14.25" customHeight="1">
      <c r="C84" s="11"/>
      <c r="D84" s="11"/>
      <c r="G84" s="11"/>
      <c r="H84" s="11"/>
      <c r="I84" s="1"/>
      <c r="M84" s="1"/>
      <c r="O84" s="1"/>
      <c r="Q84" s="1"/>
    </row>
    <row r="85" ht="14.25" customHeight="1">
      <c r="C85" s="11"/>
      <c r="D85" s="11"/>
      <c r="G85" s="11"/>
      <c r="H85" s="11"/>
      <c r="I85" s="1"/>
      <c r="M85" s="1"/>
      <c r="O85" s="1"/>
      <c r="Q85" s="1"/>
    </row>
    <row r="86" ht="14.25" customHeight="1">
      <c r="C86" s="11"/>
      <c r="D86" s="11"/>
      <c r="G86" s="11"/>
      <c r="H86" s="11"/>
      <c r="I86" s="1"/>
      <c r="M86" s="1"/>
      <c r="O86" s="1"/>
      <c r="Q86" s="1"/>
    </row>
    <row r="87" ht="14.25" customHeight="1">
      <c r="C87" s="11"/>
      <c r="D87" s="11"/>
      <c r="G87" s="11"/>
      <c r="H87" s="11"/>
      <c r="I87" s="1"/>
      <c r="M87" s="1"/>
      <c r="O87" s="1"/>
      <c r="Q87" s="1"/>
    </row>
    <row r="88" ht="14.25" customHeight="1">
      <c r="C88" s="11"/>
      <c r="D88" s="11"/>
      <c r="G88" s="11"/>
      <c r="H88" s="11"/>
      <c r="I88" s="1"/>
      <c r="M88" s="1"/>
      <c r="O88" s="1"/>
      <c r="Q88" s="1"/>
    </row>
    <row r="89" ht="14.25" customHeight="1">
      <c r="C89" s="11"/>
      <c r="D89" s="11"/>
      <c r="G89" s="11"/>
      <c r="H89" s="11"/>
      <c r="I89" s="1"/>
      <c r="M89" s="1"/>
      <c r="O89" s="1"/>
      <c r="Q89" s="1"/>
    </row>
    <row r="90" ht="14.25" customHeight="1">
      <c r="C90" s="11"/>
      <c r="D90" s="11"/>
      <c r="G90" s="11"/>
      <c r="H90" s="11"/>
      <c r="I90" s="1"/>
      <c r="M90" s="1"/>
      <c r="O90" s="1"/>
      <c r="Q90" s="1"/>
    </row>
    <row r="91" ht="14.25" customHeight="1">
      <c r="C91" s="11"/>
      <c r="D91" s="11"/>
      <c r="G91" s="11"/>
      <c r="H91" s="11"/>
      <c r="I91" s="1"/>
      <c r="M91" s="1"/>
      <c r="O91" s="1"/>
      <c r="Q91" s="1"/>
    </row>
    <row r="92" ht="14.25" customHeight="1">
      <c r="C92" s="11"/>
      <c r="D92" s="11"/>
      <c r="G92" s="11"/>
      <c r="H92" s="11"/>
      <c r="I92" s="1"/>
      <c r="M92" s="1"/>
      <c r="O92" s="1"/>
      <c r="Q92" s="1"/>
    </row>
    <row r="93" ht="14.25" customHeight="1">
      <c r="C93" s="11"/>
      <c r="D93" s="11"/>
      <c r="G93" s="11"/>
      <c r="H93" s="11"/>
      <c r="I93" s="1"/>
      <c r="M93" s="1"/>
      <c r="O93" s="1"/>
      <c r="Q93" s="1"/>
    </row>
    <row r="94" ht="14.25" customHeight="1">
      <c r="C94" s="11"/>
      <c r="D94" s="11"/>
      <c r="G94" s="11"/>
      <c r="H94" s="11"/>
      <c r="I94" s="1"/>
      <c r="M94" s="1"/>
      <c r="O94" s="1"/>
      <c r="Q94" s="1"/>
    </row>
    <row r="95" ht="14.25" customHeight="1">
      <c r="C95" s="11"/>
      <c r="D95" s="11"/>
      <c r="G95" s="11"/>
      <c r="H95" s="11"/>
      <c r="I95" s="1"/>
      <c r="M95" s="1"/>
      <c r="O95" s="1"/>
      <c r="Q95" s="1"/>
    </row>
    <row r="96" ht="14.25" customHeight="1">
      <c r="C96" s="11"/>
      <c r="D96" s="11"/>
      <c r="G96" s="11"/>
      <c r="H96" s="11"/>
      <c r="I96" s="1"/>
      <c r="M96" s="1"/>
      <c r="O96" s="1"/>
      <c r="Q96" s="1"/>
    </row>
    <row r="97" ht="14.25" customHeight="1">
      <c r="C97" s="11"/>
      <c r="D97" s="11"/>
      <c r="G97" s="11"/>
      <c r="H97" s="11"/>
      <c r="I97" s="1"/>
      <c r="M97" s="1"/>
      <c r="O97" s="1"/>
      <c r="Q97" s="1"/>
    </row>
    <row r="98" ht="14.25" customHeight="1">
      <c r="C98" s="11"/>
      <c r="D98" s="11"/>
      <c r="G98" s="11"/>
      <c r="H98" s="11"/>
      <c r="I98" s="1"/>
      <c r="M98" s="1"/>
      <c r="O98" s="1"/>
      <c r="Q98" s="1"/>
    </row>
    <row r="99" ht="14.25" customHeight="1">
      <c r="C99" s="11"/>
      <c r="D99" s="11"/>
      <c r="G99" s="11"/>
      <c r="H99" s="11"/>
      <c r="I99" s="1"/>
      <c r="M99" s="1"/>
      <c r="O99" s="1"/>
      <c r="Q99" s="1"/>
    </row>
    <row r="100" ht="14.25" customHeight="1">
      <c r="C100" s="11"/>
      <c r="D100" s="11"/>
      <c r="G100" s="11"/>
      <c r="H100" s="11"/>
      <c r="I100" s="1"/>
      <c r="M100" s="1"/>
      <c r="O100" s="1"/>
      <c r="Q100" s="1"/>
    </row>
    <row r="101" ht="14.25" customHeight="1">
      <c r="C101" s="11"/>
      <c r="D101" s="11"/>
      <c r="G101" s="11"/>
      <c r="H101" s="11"/>
      <c r="I101" s="1"/>
      <c r="M101" s="1"/>
      <c r="O101" s="1"/>
      <c r="Q101" s="1"/>
    </row>
    <row r="102" ht="14.25" customHeight="1">
      <c r="C102" s="11"/>
      <c r="D102" s="11"/>
      <c r="G102" s="11"/>
      <c r="H102" s="11"/>
      <c r="I102" s="1"/>
      <c r="M102" s="1"/>
      <c r="O102" s="1"/>
      <c r="Q102" s="1"/>
    </row>
    <row r="103" ht="14.25" customHeight="1">
      <c r="C103" s="11"/>
      <c r="D103" s="11"/>
      <c r="G103" s="11"/>
      <c r="H103" s="11"/>
      <c r="I103" s="1"/>
      <c r="M103" s="1"/>
      <c r="O103" s="1"/>
      <c r="Q103" s="1"/>
    </row>
    <row r="104" ht="14.25" customHeight="1">
      <c r="C104" s="11"/>
      <c r="D104" s="11"/>
      <c r="G104" s="11"/>
      <c r="H104" s="11"/>
      <c r="I104" s="1"/>
      <c r="M104" s="1"/>
      <c r="O104" s="1"/>
      <c r="Q104" s="1"/>
    </row>
    <row r="105" ht="14.25" customHeight="1">
      <c r="C105" s="11"/>
      <c r="D105" s="11"/>
      <c r="G105" s="11"/>
      <c r="H105" s="11"/>
      <c r="I105" s="1"/>
      <c r="M105" s="1"/>
      <c r="O105" s="1"/>
      <c r="Q105" s="1"/>
    </row>
    <row r="106" ht="14.25" customHeight="1">
      <c r="C106" s="11"/>
      <c r="D106" s="11"/>
      <c r="G106" s="11"/>
      <c r="H106" s="11"/>
      <c r="I106" s="1"/>
      <c r="M106" s="1"/>
      <c r="O106" s="1"/>
      <c r="Q106" s="1"/>
    </row>
    <row r="107" ht="14.25" customHeight="1">
      <c r="C107" s="11"/>
      <c r="D107" s="11"/>
      <c r="G107" s="11"/>
      <c r="H107" s="11"/>
      <c r="I107" s="1"/>
      <c r="M107" s="1"/>
      <c r="O107" s="1"/>
      <c r="Q107" s="1"/>
    </row>
    <row r="108" ht="14.25" customHeight="1">
      <c r="C108" s="11"/>
      <c r="D108" s="11"/>
      <c r="G108" s="11"/>
      <c r="H108" s="11"/>
      <c r="I108" s="1"/>
      <c r="M108" s="1"/>
      <c r="O108" s="1"/>
      <c r="Q108" s="1"/>
    </row>
    <row r="109" ht="14.25" customHeight="1">
      <c r="C109" s="11"/>
      <c r="D109" s="11"/>
      <c r="G109" s="11"/>
      <c r="H109" s="11"/>
      <c r="I109" s="1"/>
      <c r="M109" s="1"/>
      <c r="O109" s="1"/>
      <c r="Q109" s="1"/>
    </row>
    <row r="110" ht="14.25" customHeight="1">
      <c r="C110" s="11"/>
      <c r="D110" s="11"/>
      <c r="G110" s="11"/>
      <c r="H110" s="11"/>
      <c r="I110" s="1"/>
      <c r="M110" s="1"/>
      <c r="O110" s="1"/>
      <c r="Q110" s="1"/>
    </row>
    <row r="111" ht="14.25" customHeight="1">
      <c r="C111" s="11"/>
      <c r="D111" s="11"/>
      <c r="G111" s="11"/>
      <c r="H111" s="11"/>
      <c r="I111" s="1"/>
      <c r="M111" s="1"/>
      <c r="O111" s="1"/>
      <c r="Q111" s="1"/>
    </row>
    <row r="112" ht="14.25" customHeight="1">
      <c r="C112" s="11"/>
      <c r="D112" s="11"/>
      <c r="G112" s="11"/>
      <c r="H112" s="11"/>
      <c r="I112" s="1"/>
      <c r="M112" s="1"/>
      <c r="O112" s="1"/>
      <c r="Q112" s="1"/>
    </row>
    <row r="113" ht="14.25" customHeight="1">
      <c r="C113" s="11"/>
      <c r="D113" s="11"/>
      <c r="G113" s="11"/>
      <c r="H113" s="11"/>
      <c r="I113" s="1"/>
      <c r="M113" s="1"/>
      <c r="O113" s="1"/>
      <c r="Q113" s="1"/>
    </row>
    <row r="114" ht="14.25" customHeight="1">
      <c r="C114" s="11"/>
      <c r="D114" s="11"/>
      <c r="G114" s="11"/>
      <c r="H114" s="11"/>
      <c r="I114" s="1"/>
      <c r="M114" s="1"/>
      <c r="O114" s="1"/>
      <c r="Q114" s="1"/>
    </row>
    <row r="115" ht="14.25" customHeight="1">
      <c r="C115" s="11"/>
      <c r="D115" s="11"/>
      <c r="G115" s="11"/>
      <c r="H115" s="11"/>
      <c r="I115" s="1"/>
      <c r="M115" s="1"/>
      <c r="O115" s="1"/>
      <c r="Q115" s="1"/>
    </row>
    <row r="116" ht="14.25" customHeight="1">
      <c r="C116" s="11"/>
      <c r="D116" s="11"/>
      <c r="G116" s="11"/>
      <c r="H116" s="11"/>
      <c r="I116" s="1"/>
      <c r="M116" s="1"/>
      <c r="O116" s="1"/>
      <c r="Q116" s="1"/>
    </row>
    <row r="117" ht="14.25" customHeight="1">
      <c r="C117" s="11"/>
      <c r="D117" s="11"/>
      <c r="G117" s="11"/>
      <c r="H117" s="11"/>
      <c r="I117" s="1"/>
      <c r="M117" s="1"/>
      <c r="O117" s="1"/>
      <c r="Q117" s="1"/>
    </row>
    <row r="118" ht="14.25" customHeight="1">
      <c r="C118" s="11"/>
      <c r="D118" s="11"/>
      <c r="G118" s="11"/>
      <c r="H118" s="11"/>
      <c r="I118" s="1"/>
      <c r="M118" s="1"/>
      <c r="O118" s="1"/>
      <c r="Q118" s="1"/>
    </row>
    <row r="119" ht="14.25" customHeight="1">
      <c r="C119" s="11"/>
      <c r="D119" s="11"/>
      <c r="G119" s="11"/>
      <c r="H119" s="11"/>
      <c r="I119" s="1"/>
      <c r="M119" s="1"/>
      <c r="O119" s="1"/>
      <c r="Q119" s="1"/>
    </row>
    <row r="120" ht="14.25" customHeight="1">
      <c r="C120" s="11"/>
      <c r="D120" s="11"/>
      <c r="G120" s="11"/>
      <c r="H120" s="11"/>
      <c r="I120" s="1"/>
      <c r="M120" s="1"/>
      <c r="O120" s="1"/>
      <c r="Q120" s="1"/>
    </row>
    <row r="121" ht="14.25" customHeight="1">
      <c r="C121" s="11"/>
      <c r="D121" s="11"/>
      <c r="G121" s="11"/>
      <c r="H121" s="11"/>
      <c r="I121" s="1"/>
      <c r="M121" s="1"/>
      <c r="O121" s="1"/>
      <c r="Q121" s="1"/>
    </row>
    <row r="122" ht="14.25" customHeight="1">
      <c r="C122" s="11"/>
      <c r="D122" s="11"/>
      <c r="G122" s="11"/>
      <c r="H122" s="11"/>
      <c r="I122" s="1"/>
      <c r="M122" s="1"/>
      <c r="O122" s="1"/>
      <c r="Q122" s="1"/>
    </row>
    <row r="123" ht="14.25" customHeight="1">
      <c r="C123" s="11"/>
      <c r="D123" s="11"/>
      <c r="G123" s="11"/>
      <c r="H123" s="11"/>
      <c r="I123" s="1"/>
      <c r="M123" s="1"/>
      <c r="O123" s="1"/>
      <c r="Q123" s="1"/>
    </row>
    <row r="124" ht="14.25" customHeight="1">
      <c r="C124" s="11"/>
      <c r="D124" s="11"/>
      <c r="G124" s="11"/>
      <c r="H124" s="11"/>
      <c r="I124" s="1"/>
      <c r="M124" s="1"/>
      <c r="O124" s="1"/>
      <c r="Q124" s="1"/>
    </row>
    <row r="125" ht="14.25" customHeight="1">
      <c r="C125" s="11"/>
      <c r="D125" s="11"/>
      <c r="G125" s="11"/>
      <c r="H125" s="11"/>
      <c r="I125" s="1"/>
      <c r="M125" s="1"/>
      <c r="O125" s="1"/>
      <c r="Q125" s="1"/>
    </row>
    <row r="126" ht="14.25" customHeight="1">
      <c r="C126" s="11"/>
      <c r="D126" s="11"/>
      <c r="G126" s="11"/>
      <c r="H126" s="11"/>
      <c r="I126" s="1"/>
      <c r="M126" s="1"/>
      <c r="O126" s="1"/>
      <c r="Q126" s="1"/>
    </row>
    <row r="127" ht="14.25" customHeight="1">
      <c r="C127" s="11"/>
      <c r="D127" s="11"/>
      <c r="G127" s="11"/>
      <c r="H127" s="11"/>
      <c r="I127" s="1"/>
      <c r="M127" s="1"/>
      <c r="O127" s="1"/>
      <c r="Q127" s="1"/>
    </row>
    <row r="128" ht="14.25" customHeight="1">
      <c r="C128" s="11"/>
      <c r="D128" s="11"/>
      <c r="G128" s="11"/>
      <c r="H128" s="11"/>
      <c r="I128" s="1"/>
      <c r="M128" s="1"/>
      <c r="O128" s="1"/>
      <c r="Q128" s="1"/>
    </row>
    <row r="129" ht="14.25" customHeight="1">
      <c r="C129" s="11"/>
      <c r="D129" s="11"/>
      <c r="G129" s="11"/>
      <c r="H129" s="11"/>
      <c r="I129" s="1"/>
      <c r="M129" s="1"/>
      <c r="O129" s="1"/>
      <c r="Q129" s="1"/>
    </row>
    <row r="130" ht="14.25" customHeight="1">
      <c r="C130" s="11"/>
      <c r="D130" s="11"/>
      <c r="G130" s="11"/>
      <c r="H130" s="11"/>
      <c r="I130" s="1"/>
      <c r="M130" s="1"/>
      <c r="O130" s="1"/>
      <c r="Q130" s="1"/>
    </row>
    <row r="131" ht="14.25" customHeight="1">
      <c r="C131" s="11"/>
      <c r="D131" s="11"/>
      <c r="G131" s="11"/>
      <c r="H131" s="11"/>
      <c r="I131" s="1"/>
      <c r="M131" s="1"/>
      <c r="O131" s="1"/>
      <c r="Q131" s="1"/>
    </row>
    <row r="132" ht="14.25" customHeight="1">
      <c r="C132" s="11"/>
      <c r="D132" s="11"/>
      <c r="G132" s="11"/>
      <c r="H132" s="11"/>
      <c r="I132" s="1"/>
      <c r="M132" s="1"/>
      <c r="O132" s="1"/>
      <c r="Q132" s="1"/>
    </row>
    <row r="133" ht="14.25" customHeight="1">
      <c r="C133" s="11"/>
      <c r="D133" s="11"/>
      <c r="G133" s="11"/>
      <c r="H133" s="11"/>
      <c r="I133" s="1"/>
      <c r="M133" s="1"/>
      <c r="O133" s="1"/>
      <c r="Q133" s="1"/>
    </row>
    <row r="134" ht="14.25" customHeight="1">
      <c r="C134" s="11"/>
      <c r="D134" s="11"/>
      <c r="G134" s="11"/>
      <c r="H134" s="11"/>
      <c r="I134" s="1"/>
      <c r="M134" s="1"/>
      <c r="O134" s="1"/>
      <c r="Q134" s="1"/>
    </row>
    <row r="135" ht="14.25" customHeight="1">
      <c r="C135" s="11"/>
      <c r="D135" s="11"/>
      <c r="G135" s="11"/>
      <c r="H135" s="11"/>
      <c r="I135" s="1"/>
      <c r="M135" s="1"/>
      <c r="O135" s="1"/>
      <c r="Q135" s="1"/>
    </row>
    <row r="136" ht="14.25" customHeight="1">
      <c r="C136" s="11"/>
      <c r="D136" s="11"/>
      <c r="G136" s="11"/>
      <c r="H136" s="11"/>
      <c r="I136" s="1"/>
      <c r="M136" s="1"/>
      <c r="O136" s="1"/>
      <c r="Q136" s="1"/>
    </row>
    <row r="137" ht="14.25" customHeight="1">
      <c r="C137" s="11"/>
      <c r="D137" s="11"/>
      <c r="G137" s="11"/>
      <c r="H137" s="11"/>
      <c r="I137" s="1"/>
      <c r="M137" s="1"/>
      <c r="O137" s="1"/>
      <c r="Q137" s="1"/>
    </row>
    <row r="138" ht="14.25" customHeight="1">
      <c r="C138" s="11"/>
      <c r="D138" s="11"/>
      <c r="G138" s="11"/>
      <c r="H138" s="11"/>
      <c r="I138" s="1"/>
      <c r="M138" s="1"/>
      <c r="O138" s="1"/>
      <c r="Q138" s="1"/>
    </row>
    <row r="139" ht="14.25" customHeight="1">
      <c r="C139" s="11"/>
      <c r="D139" s="11"/>
      <c r="G139" s="11"/>
      <c r="H139" s="11"/>
      <c r="I139" s="1"/>
      <c r="M139" s="1"/>
      <c r="O139" s="1"/>
      <c r="Q139" s="1"/>
    </row>
    <row r="140" ht="14.25" customHeight="1">
      <c r="C140" s="11"/>
      <c r="D140" s="11"/>
      <c r="G140" s="11"/>
      <c r="H140" s="11"/>
      <c r="I140" s="1"/>
      <c r="M140" s="1"/>
      <c r="O140" s="1"/>
      <c r="Q140" s="1"/>
    </row>
    <row r="141" ht="14.25" customHeight="1">
      <c r="C141" s="11"/>
      <c r="D141" s="11"/>
      <c r="G141" s="11"/>
      <c r="H141" s="11"/>
      <c r="I141" s="1"/>
      <c r="M141" s="1"/>
      <c r="O141" s="1"/>
      <c r="Q141" s="1"/>
    </row>
    <row r="142" ht="14.25" customHeight="1">
      <c r="C142" s="11"/>
      <c r="D142" s="11"/>
      <c r="G142" s="11"/>
      <c r="H142" s="11"/>
      <c r="I142" s="1"/>
      <c r="M142" s="1"/>
      <c r="O142" s="1"/>
      <c r="Q142" s="1"/>
    </row>
    <row r="143" ht="14.25" customHeight="1">
      <c r="C143" s="11"/>
      <c r="D143" s="11"/>
      <c r="G143" s="11"/>
      <c r="H143" s="11"/>
      <c r="I143" s="1"/>
      <c r="M143" s="1"/>
      <c r="O143" s="1"/>
      <c r="Q143" s="1"/>
    </row>
    <row r="144" ht="14.25" customHeight="1">
      <c r="C144" s="11"/>
      <c r="D144" s="11"/>
      <c r="G144" s="11"/>
      <c r="H144" s="11"/>
      <c r="I144" s="1"/>
      <c r="M144" s="1"/>
      <c r="O144" s="1"/>
      <c r="Q144" s="1"/>
    </row>
    <row r="145" ht="14.25" customHeight="1">
      <c r="C145" s="11"/>
      <c r="D145" s="11"/>
      <c r="G145" s="11"/>
      <c r="H145" s="11"/>
      <c r="I145" s="1"/>
      <c r="M145" s="1"/>
      <c r="O145" s="1"/>
      <c r="Q145" s="1"/>
    </row>
    <row r="146" ht="14.25" customHeight="1">
      <c r="C146" s="11"/>
      <c r="D146" s="11"/>
      <c r="G146" s="11"/>
      <c r="H146" s="11"/>
      <c r="I146" s="1"/>
      <c r="M146" s="1"/>
      <c r="O146" s="1"/>
      <c r="Q146" s="1"/>
    </row>
    <row r="147" ht="14.25" customHeight="1">
      <c r="C147" s="11"/>
      <c r="D147" s="11"/>
      <c r="G147" s="11"/>
      <c r="H147" s="11"/>
      <c r="I147" s="1"/>
      <c r="M147" s="1"/>
      <c r="O147" s="1"/>
      <c r="Q147" s="1"/>
    </row>
    <row r="148" ht="14.25" customHeight="1">
      <c r="C148" s="11"/>
      <c r="D148" s="11"/>
      <c r="G148" s="11"/>
      <c r="H148" s="11"/>
      <c r="I148" s="1"/>
      <c r="M148" s="1"/>
      <c r="O148" s="1"/>
      <c r="Q148" s="1"/>
    </row>
    <row r="149" ht="14.25" customHeight="1">
      <c r="C149" s="11"/>
      <c r="D149" s="11"/>
      <c r="G149" s="11"/>
      <c r="H149" s="11"/>
      <c r="I149" s="1"/>
      <c r="M149" s="1"/>
      <c r="O149" s="1"/>
      <c r="Q149" s="1"/>
    </row>
    <row r="150" ht="14.25" customHeight="1">
      <c r="C150" s="11"/>
      <c r="D150" s="11"/>
      <c r="G150" s="11"/>
      <c r="H150" s="11"/>
      <c r="I150" s="1"/>
      <c r="M150" s="1"/>
      <c r="O150" s="1"/>
      <c r="Q150" s="1"/>
    </row>
    <row r="151" ht="14.25" customHeight="1">
      <c r="C151" s="11"/>
      <c r="D151" s="11"/>
      <c r="G151" s="11"/>
      <c r="H151" s="11"/>
      <c r="I151" s="1"/>
      <c r="M151" s="1"/>
      <c r="O151" s="1"/>
      <c r="Q151" s="1"/>
    </row>
    <row r="152" ht="14.25" customHeight="1">
      <c r="C152" s="11"/>
      <c r="D152" s="11"/>
      <c r="G152" s="11"/>
      <c r="H152" s="11"/>
      <c r="I152" s="1"/>
      <c r="M152" s="1"/>
      <c r="O152" s="1"/>
      <c r="Q152" s="1"/>
    </row>
    <row r="153" ht="14.25" customHeight="1">
      <c r="C153" s="11"/>
      <c r="D153" s="11"/>
      <c r="G153" s="11"/>
      <c r="H153" s="11"/>
      <c r="I153" s="1"/>
      <c r="M153" s="1"/>
      <c r="O153" s="1"/>
      <c r="Q153" s="1"/>
    </row>
    <row r="154" ht="14.25" customHeight="1">
      <c r="C154" s="11"/>
      <c r="D154" s="11"/>
      <c r="G154" s="11"/>
      <c r="H154" s="11"/>
      <c r="I154" s="1"/>
      <c r="M154" s="1"/>
      <c r="O154" s="1"/>
      <c r="Q154" s="1"/>
    </row>
    <row r="155" ht="14.25" customHeight="1">
      <c r="C155" s="11"/>
      <c r="D155" s="11"/>
      <c r="G155" s="11"/>
      <c r="H155" s="11"/>
      <c r="I155" s="1"/>
      <c r="M155" s="1"/>
      <c r="O155" s="1"/>
      <c r="Q155" s="1"/>
    </row>
    <row r="156" ht="14.25" customHeight="1">
      <c r="C156" s="11"/>
      <c r="D156" s="11"/>
      <c r="G156" s="11"/>
      <c r="H156" s="11"/>
      <c r="I156" s="1"/>
      <c r="M156" s="1"/>
      <c r="O156" s="1"/>
      <c r="Q156" s="1"/>
    </row>
    <row r="157" ht="14.25" customHeight="1">
      <c r="C157" s="11"/>
      <c r="D157" s="11"/>
      <c r="G157" s="11"/>
      <c r="H157" s="11"/>
      <c r="I157" s="1"/>
      <c r="M157" s="1"/>
      <c r="O157" s="1"/>
      <c r="Q157" s="1"/>
    </row>
    <row r="158" ht="14.25" customHeight="1">
      <c r="C158" s="11"/>
      <c r="D158" s="11"/>
      <c r="G158" s="11"/>
      <c r="H158" s="11"/>
      <c r="I158" s="1"/>
      <c r="M158" s="1"/>
      <c r="O158" s="1"/>
      <c r="Q158" s="1"/>
    </row>
    <row r="159" ht="14.25" customHeight="1">
      <c r="C159" s="11"/>
      <c r="D159" s="11"/>
      <c r="G159" s="11"/>
      <c r="H159" s="11"/>
      <c r="I159" s="1"/>
      <c r="M159" s="1"/>
      <c r="O159" s="1"/>
      <c r="Q159" s="1"/>
    </row>
    <row r="160" ht="14.25" customHeight="1">
      <c r="C160" s="11"/>
      <c r="D160" s="11"/>
      <c r="G160" s="11"/>
      <c r="H160" s="11"/>
      <c r="I160" s="1"/>
      <c r="M160" s="1"/>
      <c r="O160" s="1"/>
      <c r="Q160" s="1"/>
    </row>
    <row r="161" ht="14.25" customHeight="1">
      <c r="C161" s="11"/>
      <c r="D161" s="11"/>
      <c r="G161" s="11"/>
      <c r="H161" s="11"/>
      <c r="I161" s="1"/>
      <c r="M161" s="1"/>
      <c r="O161" s="1"/>
      <c r="Q161" s="1"/>
    </row>
    <row r="162" ht="14.25" customHeight="1">
      <c r="C162" s="11"/>
      <c r="D162" s="11"/>
      <c r="G162" s="11"/>
      <c r="H162" s="11"/>
      <c r="I162" s="1"/>
      <c r="M162" s="1"/>
      <c r="O162" s="1"/>
      <c r="Q162" s="1"/>
    </row>
    <row r="163" ht="14.25" customHeight="1">
      <c r="C163" s="11"/>
      <c r="D163" s="11"/>
      <c r="G163" s="11"/>
      <c r="H163" s="11"/>
      <c r="I163" s="1"/>
      <c r="M163" s="1"/>
      <c r="O163" s="1"/>
      <c r="Q163" s="1"/>
    </row>
    <row r="164" ht="14.25" customHeight="1">
      <c r="C164" s="11"/>
      <c r="D164" s="11"/>
      <c r="G164" s="11"/>
      <c r="H164" s="11"/>
      <c r="I164" s="1"/>
      <c r="M164" s="1"/>
      <c r="O164" s="1"/>
      <c r="Q164" s="1"/>
    </row>
    <row r="165" ht="14.25" customHeight="1">
      <c r="C165" s="11"/>
      <c r="D165" s="11"/>
      <c r="G165" s="11"/>
      <c r="H165" s="11"/>
      <c r="I165" s="1"/>
      <c r="M165" s="1"/>
      <c r="O165" s="1"/>
      <c r="Q165" s="1"/>
    </row>
    <row r="166" ht="14.25" customHeight="1">
      <c r="C166" s="11"/>
      <c r="D166" s="11"/>
      <c r="G166" s="11"/>
      <c r="H166" s="11"/>
      <c r="I166" s="1"/>
      <c r="M166" s="1"/>
      <c r="O166" s="1"/>
      <c r="Q166" s="1"/>
    </row>
    <row r="167" ht="14.25" customHeight="1">
      <c r="C167" s="11"/>
      <c r="D167" s="11"/>
      <c r="G167" s="11"/>
      <c r="H167" s="11"/>
      <c r="I167" s="1"/>
      <c r="M167" s="1"/>
      <c r="O167" s="1"/>
      <c r="Q167" s="1"/>
    </row>
    <row r="168" ht="14.25" customHeight="1">
      <c r="C168" s="11"/>
      <c r="D168" s="11"/>
      <c r="G168" s="11"/>
      <c r="H168" s="11"/>
      <c r="I168" s="1"/>
      <c r="M168" s="1"/>
      <c r="O168" s="1"/>
      <c r="Q168" s="1"/>
    </row>
    <row r="169" ht="14.25" customHeight="1">
      <c r="C169" s="11"/>
      <c r="D169" s="11"/>
      <c r="G169" s="11"/>
      <c r="H169" s="11"/>
      <c r="I169" s="1"/>
      <c r="M169" s="1"/>
      <c r="O169" s="1"/>
      <c r="Q169" s="1"/>
    </row>
    <row r="170" ht="14.25" customHeight="1">
      <c r="C170" s="11"/>
      <c r="D170" s="11"/>
      <c r="G170" s="11"/>
      <c r="H170" s="11"/>
      <c r="I170" s="1"/>
      <c r="M170" s="1"/>
      <c r="O170" s="1"/>
      <c r="Q170" s="1"/>
    </row>
    <row r="171" ht="14.25" customHeight="1">
      <c r="C171" s="11"/>
      <c r="D171" s="11"/>
      <c r="G171" s="11"/>
      <c r="H171" s="11"/>
      <c r="I171" s="1"/>
      <c r="M171" s="1"/>
      <c r="O171" s="1"/>
      <c r="Q171" s="1"/>
    </row>
    <row r="172" ht="14.25" customHeight="1">
      <c r="C172" s="11"/>
      <c r="D172" s="11"/>
      <c r="G172" s="11"/>
      <c r="H172" s="11"/>
      <c r="I172" s="1"/>
      <c r="M172" s="1"/>
      <c r="O172" s="1"/>
      <c r="Q172" s="1"/>
    </row>
    <row r="173" ht="14.25" customHeight="1">
      <c r="C173" s="11"/>
      <c r="D173" s="11"/>
      <c r="G173" s="11"/>
      <c r="H173" s="11"/>
      <c r="I173" s="1"/>
      <c r="M173" s="1"/>
      <c r="O173" s="1"/>
      <c r="Q173" s="1"/>
    </row>
    <row r="174" ht="14.25" customHeight="1">
      <c r="C174" s="11"/>
      <c r="D174" s="11"/>
      <c r="G174" s="11"/>
      <c r="H174" s="11"/>
      <c r="I174" s="1"/>
      <c r="M174" s="1"/>
      <c r="O174" s="1"/>
      <c r="Q174" s="1"/>
    </row>
    <row r="175" ht="14.25" customHeight="1">
      <c r="C175" s="11"/>
      <c r="D175" s="11"/>
      <c r="G175" s="11"/>
      <c r="H175" s="11"/>
      <c r="I175" s="1"/>
      <c r="M175" s="1"/>
      <c r="O175" s="1"/>
      <c r="Q175" s="1"/>
    </row>
    <row r="176" ht="14.25" customHeight="1">
      <c r="C176" s="11"/>
      <c r="D176" s="11"/>
      <c r="G176" s="11"/>
      <c r="H176" s="11"/>
      <c r="I176" s="1"/>
      <c r="M176" s="1"/>
      <c r="O176" s="1"/>
      <c r="Q176" s="1"/>
    </row>
    <row r="177" ht="14.25" customHeight="1">
      <c r="C177" s="11"/>
      <c r="D177" s="11"/>
      <c r="G177" s="11"/>
      <c r="H177" s="11"/>
      <c r="I177" s="1"/>
      <c r="M177" s="1"/>
      <c r="O177" s="1"/>
      <c r="Q177" s="1"/>
    </row>
    <row r="178" ht="14.25" customHeight="1">
      <c r="C178" s="11"/>
      <c r="D178" s="11"/>
      <c r="G178" s="11"/>
      <c r="H178" s="11"/>
      <c r="I178" s="1"/>
      <c r="M178" s="1"/>
      <c r="O178" s="1"/>
      <c r="Q178" s="1"/>
    </row>
    <row r="179" ht="14.25" customHeight="1">
      <c r="C179" s="11"/>
      <c r="D179" s="11"/>
      <c r="G179" s="11"/>
      <c r="H179" s="11"/>
      <c r="I179" s="1"/>
      <c r="M179" s="1"/>
      <c r="O179" s="1"/>
      <c r="Q179" s="1"/>
    </row>
    <row r="180" ht="14.25" customHeight="1">
      <c r="C180" s="11"/>
      <c r="D180" s="11"/>
      <c r="G180" s="11"/>
      <c r="H180" s="11"/>
      <c r="I180" s="1"/>
      <c r="M180" s="1"/>
      <c r="O180" s="1"/>
      <c r="Q180" s="1"/>
    </row>
    <row r="181" ht="14.25" customHeight="1">
      <c r="C181" s="11"/>
      <c r="D181" s="11"/>
      <c r="G181" s="11"/>
      <c r="H181" s="11"/>
      <c r="I181" s="1"/>
      <c r="M181" s="1"/>
      <c r="O181" s="1"/>
      <c r="Q181" s="1"/>
    </row>
    <row r="182" ht="14.25" customHeight="1">
      <c r="C182" s="11"/>
      <c r="D182" s="11"/>
      <c r="G182" s="11"/>
      <c r="H182" s="11"/>
      <c r="I182" s="1"/>
      <c r="M182" s="1"/>
      <c r="O182" s="1"/>
      <c r="Q182" s="1"/>
    </row>
    <row r="183" ht="14.25" customHeight="1">
      <c r="C183" s="11"/>
      <c r="D183" s="11"/>
      <c r="G183" s="11"/>
      <c r="H183" s="11"/>
      <c r="I183" s="1"/>
      <c r="M183" s="1"/>
      <c r="O183" s="1"/>
      <c r="Q183" s="1"/>
    </row>
    <row r="184" ht="14.25" customHeight="1">
      <c r="C184" s="11"/>
      <c r="D184" s="11"/>
      <c r="G184" s="11"/>
      <c r="H184" s="11"/>
      <c r="I184" s="1"/>
      <c r="M184" s="1"/>
      <c r="O184" s="1"/>
      <c r="Q184" s="1"/>
    </row>
    <row r="185" ht="14.25" customHeight="1">
      <c r="C185" s="11"/>
      <c r="D185" s="11"/>
      <c r="G185" s="11"/>
      <c r="H185" s="11"/>
      <c r="I185" s="1"/>
      <c r="M185" s="1"/>
      <c r="O185" s="1"/>
      <c r="Q185" s="1"/>
    </row>
    <row r="186" ht="14.25" customHeight="1">
      <c r="C186" s="11"/>
      <c r="D186" s="11"/>
      <c r="G186" s="11"/>
      <c r="H186" s="11"/>
      <c r="I186" s="1"/>
      <c r="M186" s="1"/>
      <c r="O186" s="1"/>
      <c r="Q186" s="1"/>
    </row>
    <row r="187" ht="14.25" customHeight="1">
      <c r="C187" s="11"/>
      <c r="D187" s="11"/>
      <c r="G187" s="11"/>
      <c r="H187" s="11"/>
      <c r="I187" s="1"/>
      <c r="M187" s="1"/>
      <c r="O187" s="1"/>
      <c r="Q187" s="1"/>
    </row>
    <row r="188" ht="14.25" customHeight="1">
      <c r="C188" s="11"/>
      <c r="D188" s="11"/>
      <c r="G188" s="11"/>
      <c r="H188" s="11"/>
      <c r="I188" s="1"/>
      <c r="M188" s="1"/>
      <c r="O188" s="1"/>
      <c r="Q188" s="1"/>
    </row>
    <row r="189" ht="14.25" customHeight="1">
      <c r="C189" s="11"/>
      <c r="D189" s="11"/>
      <c r="G189" s="11"/>
      <c r="H189" s="11"/>
      <c r="I189" s="1"/>
      <c r="M189" s="1"/>
      <c r="O189" s="1"/>
      <c r="Q189" s="1"/>
    </row>
    <row r="190" ht="14.25" customHeight="1">
      <c r="C190" s="11"/>
      <c r="D190" s="11"/>
      <c r="G190" s="11"/>
      <c r="H190" s="11"/>
      <c r="I190" s="1"/>
      <c r="M190" s="1"/>
      <c r="O190" s="1"/>
      <c r="Q190" s="1"/>
    </row>
    <row r="191" ht="14.25" customHeight="1">
      <c r="C191" s="11"/>
      <c r="D191" s="11"/>
      <c r="G191" s="11"/>
      <c r="H191" s="11"/>
      <c r="I191" s="1"/>
      <c r="M191" s="1"/>
      <c r="O191" s="1"/>
      <c r="Q191" s="1"/>
    </row>
    <row r="192" ht="14.25" customHeight="1">
      <c r="C192" s="11"/>
      <c r="D192" s="11"/>
      <c r="G192" s="11"/>
      <c r="H192" s="11"/>
      <c r="I192" s="1"/>
      <c r="M192" s="1"/>
      <c r="O192" s="1"/>
      <c r="Q192" s="1"/>
    </row>
    <row r="193" ht="14.25" customHeight="1">
      <c r="C193" s="11"/>
      <c r="D193" s="11"/>
      <c r="G193" s="11"/>
      <c r="H193" s="11"/>
      <c r="I193" s="1"/>
      <c r="M193" s="1"/>
      <c r="O193" s="1"/>
      <c r="Q193" s="1"/>
    </row>
    <row r="194" ht="14.25" customHeight="1">
      <c r="C194" s="11"/>
      <c r="D194" s="11"/>
      <c r="G194" s="11"/>
      <c r="H194" s="11"/>
      <c r="I194" s="1"/>
      <c r="M194" s="1"/>
      <c r="O194" s="1"/>
      <c r="Q194" s="1"/>
    </row>
    <row r="195" ht="14.25" customHeight="1">
      <c r="C195" s="11"/>
      <c r="D195" s="11"/>
      <c r="G195" s="11"/>
      <c r="H195" s="11"/>
      <c r="I195" s="1"/>
      <c r="M195" s="1"/>
      <c r="O195" s="1"/>
      <c r="Q195" s="1"/>
    </row>
    <row r="196" ht="14.25" customHeight="1">
      <c r="C196" s="11"/>
      <c r="D196" s="11"/>
      <c r="G196" s="11"/>
      <c r="H196" s="11"/>
      <c r="I196" s="1"/>
      <c r="M196" s="1"/>
      <c r="O196" s="1"/>
      <c r="Q196" s="1"/>
    </row>
    <row r="197" ht="14.25" customHeight="1">
      <c r="C197" s="11"/>
      <c r="D197" s="11"/>
      <c r="G197" s="11"/>
      <c r="H197" s="11"/>
      <c r="I197" s="1"/>
      <c r="M197" s="1"/>
      <c r="O197" s="1"/>
      <c r="Q197" s="1"/>
    </row>
    <row r="198" ht="14.25" customHeight="1">
      <c r="C198" s="11"/>
      <c r="D198" s="11"/>
      <c r="G198" s="11"/>
      <c r="H198" s="11"/>
      <c r="I198" s="1"/>
      <c r="M198" s="1"/>
      <c r="O198" s="1"/>
      <c r="Q198" s="1"/>
    </row>
    <row r="199" ht="14.25" customHeight="1">
      <c r="C199" s="11"/>
      <c r="D199" s="11"/>
      <c r="G199" s="11"/>
      <c r="H199" s="11"/>
      <c r="I199" s="1"/>
      <c r="M199" s="1"/>
      <c r="O199" s="1"/>
      <c r="Q199" s="1"/>
    </row>
    <row r="200" ht="14.25" customHeight="1">
      <c r="C200" s="11"/>
      <c r="D200" s="11"/>
      <c r="G200" s="11"/>
      <c r="H200" s="11"/>
      <c r="I200" s="1"/>
      <c r="M200" s="1"/>
      <c r="O200" s="1"/>
      <c r="Q200" s="1"/>
    </row>
    <row r="201" ht="14.25" customHeight="1">
      <c r="C201" s="11"/>
      <c r="D201" s="11"/>
      <c r="G201" s="11"/>
      <c r="H201" s="11"/>
      <c r="I201" s="1"/>
      <c r="M201" s="1"/>
      <c r="O201" s="1"/>
      <c r="Q201" s="1"/>
    </row>
    <row r="202" ht="14.25" customHeight="1">
      <c r="C202" s="11"/>
      <c r="D202" s="11"/>
      <c r="G202" s="11"/>
      <c r="H202" s="11"/>
      <c r="I202" s="1"/>
      <c r="M202" s="1"/>
      <c r="O202" s="1"/>
      <c r="Q202" s="1"/>
    </row>
    <row r="203" ht="14.25" customHeight="1">
      <c r="C203" s="11"/>
      <c r="D203" s="11"/>
      <c r="G203" s="11"/>
      <c r="H203" s="11"/>
      <c r="I203" s="1"/>
      <c r="M203" s="1"/>
      <c r="O203" s="1"/>
      <c r="Q203" s="1"/>
    </row>
    <row r="204" ht="14.25" customHeight="1">
      <c r="C204" s="11"/>
      <c r="D204" s="11"/>
      <c r="G204" s="11"/>
      <c r="H204" s="11"/>
      <c r="I204" s="1"/>
      <c r="M204" s="1"/>
      <c r="O204" s="1"/>
      <c r="Q204" s="1"/>
    </row>
    <row r="205" ht="14.25" customHeight="1">
      <c r="C205" s="11"/>
      <c r="D205" s="11"/>
      <c r="G205" s="11"/>
      <c r="H205" s="11"/>
      <c r="I205" s="1"/>
      <c r="M205" s="1"/>
      <c r="O205" s="1"/>
      <c r="Q205" s="1"/>
    </row>
    <row r="206" ht="14.25" customHeight="1">
      <c r="C206" s="11"/>
      <c r="D206" s="11"/>
      <c r="G206" s="11"/>
      <c r="H206" s="11"/>
      <c r="I206" s="1"/>
      <c r="M206" s="1"/>
      <c r="O206" s="1"/>
      <c r="Q206" s="1"/>
    </row>
    <row r="207" ht="14.25" customHeight="1">
      <c r="C207" s="11"/>
      <c r="D207" s="11"/>
      <c r="G207" s="11"/>
      <c r="H207" s="11"/>
      <c r="I207" s="1"/>
      <c r="M207" s="1"/>
      <c r="O207" s="1"/>
      <c r="Q207" s="1"/>
    </row>
    <row r="208" ht="14.25" customHeight="1">
      <c r="C208" s="11"/>
      <c r="D208" s="11"/>
      <c r="G208" s="11"/>
      <c r="H208" s="11"/>
      <c r="I208" s="1"/>
      <c r="M208" s="1"/>
      <c r="O208" s="1"/>
      <c r="Q208" s="1"/>
    </row>
    <row r="209" ht="14.25" customHeight="1">
      <c r="C209" s="11"/>
      <c r="D209" s="11"/>
      <c r="G209" s="11"/>
      <c r="H209" s="11"/>
      <c r="I209" s="1"/>
      <c r="M209" s="1"/>
      <c r="O209" s="1"/>
      <c r="Q209" s="1"/>
    </row>
    <row r="210" ht="14.25" customHeight="1">
      <c r="C210" s="11"/>
      <c r="D210" s="11"/>
      <c r="G210" s="11"/>
      <c r="H210" s="11"/>
      <c r="I210" s="1"/>
      <c r="M210" s="1"/>
      <c r="O210" s="1"/>
      <c r="Q210" s="1"/>
    </row>
    <row r="211" ht="14.25" customHeight="1">
      <c r="C211" s="11"/>
      <c r="D211" s="11"/>
      <c r="G211" s="11"/>
      <c r="H211" s="11"/>
      <c r="I211" s="1"/>
      <c r="M211" s="1"/>
      <c r="O211" s="1"/>
      <c r="Q211" s="1"/>
    </row>
    <row r="212" ht="14.25" customHeight="1">
      <c r="C212" s="11"/>
      <c r="D212" s="11"/>
      <c r="G212" s="11"/>
      <c r="H212" s="11"/>
      <c r="I212" s="1"/>
      <c r="M212" s="1"/>
      <c r="O212" s="1"/>
      <c r="Q212" s="1"/>
    </row>
    <row r="213" ht="14.25" customHeight="1">
      <c r="C213" s="11"/>
      <c r="D213" s="11"/>
      <c r="G213" s="11"/>
      <c r="H213" s="11"/>
      <c r="I213" s="1"/>
      <c r="M213" s="1"/>
      <c r="O213" s="1"/>
      <c r="Q213" s="1"/>
    </row>
    <row r="214" ht="14.25" customHeight="1">
      <c r="C214" s="11"/>
      <c r="D214" s="11"/>
      <c r="G214" s="11"/>
      <c r="H214" s="11"/>
      <c r="I214" s="1"/>
      <c r="M214" s="1"/>
      <c r="O214" s="1"/>
      <c r="Q214" s="1"/>
    </row>
    <row r="215" ht="14.25" customHeight="1">
      <c r="C215" s="11"/>
      <c r="D215" s="11"/>
      <c r="G215" s="11"/>
      <c r="H215" s="11"/>
      <c r="I215" s="1"/>
      <c r="M215" s="1"/>
      <c r="O215" s="1"/>
      <c r="Q215" s="1"/>
    </row>
    <row r="216" ht="14.25" customHeight="1">
      <c r="C216" s="11"/>
      <c r="D216" s="11"/>
      <c r="G216" s="11"/>
      <c r="H216" s="11"/>
      <c r="I216" s="1"/>
      <c r="M216" s="1"/>
      <c r="O216" s="1"/>
      <c r="Q216" s="1"/>
    </row>
    <row r="217" ht="14.25" customHeight="1">
      <c r="C217" s="11"/>
      <c r="D217" s="11"/>
      <c r="G217" s="11"/>
      <c r="H217" s="11"/>
      <c r="I217" s="1"/>
      <c r="M217" s="1"/>
      <c r="O217" s="1"/>
      <c r="Q217" s="1"/>
    </row>
    <row r="218" ht="14.25" customHeight="1">
      <c r="C218" s="11"/>
      <c r="D218" s="11"/>
      <c r="G218" s="11"/>
      <c r="H218" s="11"/>
      <c r="I218" s="1"/>
      <c r="M218" s="1"/>
      <c r="O218" s="1"/>
      <c r="Q218" s="1"/>
    </row>
    <row r="219" ht="14.25" customHeight="1">
      <c r="C219" s="11"/>
      <c r="D219" s="11"/>
      <c r="G219" s="11"/>
      <c r="H219" s="11"/>
      <c r="I219" s="1"/>
      <c r="M219" s="1"/>
      <c r="O219" s="1"/>
      <c r="Q219" s="1"/>
    </row>
    <row r="220" ht="14.25" customHeight="1">
      <c r="C220" s="11"/>
      <c r="D220" s="11"/>
      <c r="G220" s="11"/>
      <c r="H220" s="11"/>
      <c r="I220" s="1"/>
      <c r="M220" s="1"/>
      <c r="O220" s="1"/>
      <c r="Q220" s="1"/>
    </row>
    <row r="221" ht="14.25" customHeight="1">
      <c r="C221" s="11"/>
      <c r="D221" s="11"/>
      <c r="G221" s="11"/>
      <c r="H221" s="11"/>
      <c r="I221" s="1"/>
      <c r="M221" s="1"/>
      <c r="O221" s="1"/>
      <c r="Q221" s="1"/>
    </row>
    <row r="222" ht="14.25" customHeight="1">
      <c r="C222" s="11"/>
      <c r="D222" s="11"/>
      <c r="G222" s="11"/>
      <c r="H222" s="11"/>
      <c r="I222" s="1"/>
      <c r="M222" s="1"/>
      <c r="O222" s="1"/>
      <c r="Q222" s="1"/>
    </row>
    <row r="223" ht="14.25" customHeight="1">
      <c r="C223" s="11"/>
      <c r="D223" s="11"/>
      <c r="G223" s="11"/>
      <c r="H223" s="11"/>
      <c r="I223" s="1"/>
      <c r="M223" s="1"/>
      <c r="O223" s="1"/>
      <c r="Q223" s="1"/>
    </row>
    <row r="224" ht="14.25" customHeight="1">
      <c r="C224" s="11"/>
      <c r="D224" s="11"/>
      <c r="G224" s="11"/>
      <c r="H224" s="11"/>
      <c r="I224" s="1"/>
      <c r="M224" s="1"/>
      <c r="O224" s="1"/>
      <c r="Q224" s="1"/>
    </row>
    <row r="225" ht="14.25" customHeight="1">
      <c r="C225" s="11"/>
      <c r="D225" s="11"/>
      <c r="G225" s="11"/>
      <c r="H225" s="11"/>
      <c r="I225" s="1"/>
      <c r="M225" s="1"/>
      <c r="O225" s="1"/>
      <c r="Q225" s="1"/>
    </row>
    <row r="226" ht="14.25" customHeight="1">
      <c r="C226" s="11"/>
      <c r="D226" s="11"/>
      <c r="G226" s="11"/>
      <c r="H226" s="11"/>
      <c r="I226" s="1"/>
      <c r="M226" s="1"/>
      <c r="O226" s="1"/>
      <c r="Q226" s="1"/>
    </row>
    <row r="227" ht="14.25" customHeight="1">
      <c r="C227" s="11"/>
      <c r="D227" s="11"/>
      <c r="G227" s="11"/>
      <c r="H227" s="11"/>
      <c r="I227" s="1"/>
      <c r="M227" s="1"/>
      <c r="O227" s="1"/>
      <c r="Q227" s="1"/>
    </row>
    <row r="228" ht="14.25" customHeight="1">
      <c r="C228" s="11"/>
      <c r="D228" s="11"/>
      <c r="G228" s="11"/>
      <c r="H228" s="11"/>
      <c r="I228" s="1"/>
      <c r="M228" s="1"/>
      <c r="O228" s="1"/>
      <c r="Q228" s="1"/>
    </row>
    <row r="229" ht="14.25" customHeight="1">
      <c r="C229" s="11"/>
      <c r="D229" s="11"/>
      <c r="G229" s="11"/>
      <c r="H229" s="11"/>
      <c r="I229" s="1"/>
      <c r="M229" s="1"/>
      <c r="O229" s="1"/>
      <c r="Q229" s="1"/>
    </row>
    <row r="230" ht="14.25" customHeight="1">
      <c r="C230" s="11"/>
      <c r="D230" s="11"/>
      <c r="G230" s="11"/>
      <c r="H230" s="11"/>
      <c r="I230" s="1"/>
      <c r="M230" s="1"/>
      <c r="O230" s="1"/>
      <c r="Q230" s="1"/>
    </row>
    <row r="231" ht="14.25" customHeight="1">
      <c r="C231" s="11"/>
      <c r="D231" s="11"/>
      <c r="G231" s="11"/>
      <c r="H231" s="11"/>
      <c r="I231" s="1"/>
      <c r="M231" s="1"/>
      <c r="O231" s="1"/>
      <c r="Q231" s="1"/>
    </row>
    <row r="232" ht="14.25" customHeight="1">
      <c r="C232" s="11"/>
      <c r="D232" s="11"/>
      <c r="G232" s="11"/>
      <c r="H232" s="11"/>
      <c r="I232" s="1"/>
      <c r="M232" s="1"/>
      <c r="O232" s="1"/>
      <c r="Q232" s="1"/>
    </row>
    <row r="233" ht="14.25" customHeight="1">
      <c r="C233" s="11"/>
      <c r="D233" s="11"/>
      <c r="G233" s="11"/>
      <c r="H233" s="11"/>
      <c r="I233" s="1"/>
      <c r="M233" s="1"/>
      <c r="O233" s="1"/>
      <c r="Q233" s="1"/>
    </row>
    <row r="234" ht="14.25" customHeight="1">
      <c r="C234" s="11"/>
      <c r="D234" s="11"/>
      <c r="G234" s="11"/>
      <c r="H234" s="11"/>
      <c r="I234" s="1"/>
      <c r="M234" s="1"/>
      <c r="O234" s="1"/>
      <c r="Q234" s="1"/>
    </row>
    <row r="235" ht="14.25" customHeight="1">
      <c r="C235" s="11"/>
      <c r="D235" s="11"/>
      <c r="G235" s="11"/>
      <c r="H235" s="11"/>
      <c r="I235" s="1"/>
      <c r="M235" s="1"/>
      <c r="O235" s="1"/>
      <c r="Q235" s="1"/>
    </row>
    <row r="236" ht="14.25" customHeight="1">
      <c r="C236" s="11"/>
      <c r="D236" s="11"/>
      <c r="G236" s="11"/>
      <c r="H236" s="11"/>
      <c r="I236" s="1"/>
      <c r="M236" s="1"/>
      <c r="O236" s="1"/>
      <c r="Q236" s="1"/>
    </row>
    <row r="237" ht="14.25" customHeight="1">
      <c r="C237" s="11"/>
      <c r="D237" s="11"/>
      <c r="G237" s="11"/>
      <c r="H237" s="11"/>
      <c r="I237" s="1"/>
      <c r="M237" s="1"/>
      <c r="O237" s="1"/>
      <c r="Q237" s="1"/>
    </row>
    <row r="238" ht="14.25" customHeight="1">
      <c r="C238" s="11"/>
      <c r="D238" s="11"/>
      <c r="G238" s="11"/>
      <c r="H238" s="11"/>
      <c r="I238" s="1"/>
      <c r="M238" s="1"/>
      <c r="O238" s="1"/>
      <c r="Q238" s="1"/>
    </row>
    <row r="239" ht="14.25" customHeight="1">
      <c r="C239" s="11"/>
      <c r="D239" s="11"/>
      <c r="G239" s="11"/>
      <c r="H239" s="11"/>
      <c r="I239" s="1"/>
      <c r="M239" s="1"/>
      <c r="O239" s="1"/>
      <c r="Q239" s="1"/>
    </row>
    <row r="240" ht="14.25" customHeight="1">
      <c r="C240" s="11"/>
      <c r="D240" s="11"/>
      <c r="G240" s="11"/>
      <c r="H240" s="11"/>
      <c r="I240" s="1"/>
      <c r="M240" s="1"/>
      <c r="O240" s="1"/>
      <c r="Q240" s="1"/>
    </row>
    <row r="241" ht="14.25" customHeight="1">
      <c r="C241" s="11"/>
      <c r="D241" s="11"/>
      <c r="G241" s="11"/>
      <c r="H241" s="11"/>
      <c r="I241" s="1"/>
      <c r="M241" s="1"/>
      <c r="O241" s="1"/>
      <c r="Q241" s="1"/>
    </row>
    <row r="242" ht="14.25" customHeight="1">
      <c r="C242" s="11"/>
      <c r="D242" s="11"/>
      <c r="G242" s="11"/>
      <c r="H242" s="11"/>
      <c r="I242" s="1"/>
      <c r="M242" s="1"/>
      <c r="O242" s="1"/>
      <c r="Q242" s="1"/>
    </row>
    <row r="243" ht="14.25" customHeight="1">
      <c r="C243" s="11"/>
      <c r="D243" s="11"/>
      <c r="G243" s="11"/>
      <c r="H243" s="11"/>
      <c r="I243" s="1"/>
      <c r="M243" s="1"/>
      <c r="O243" s="1"/>
      <c r="Q243" s="1"/>
    </row>
    <row r="244" ht="14.25" customHeight="1">
      <c r="C244" s="11"/>
      <c r="D244" s="11"/>
      <c r="G244" s="11"/>
      <c r="H244" s="11"/>
      <c r="I244" s="1"/>
      <c r="M244" s="1"/>
      <c r="O244" s="1"/>
      <c r="Q244" s="1"/>
    </row>
    <row r="245" ht="14.25" customHeight="1">
      <c r="C245" s="11"/>
      <c r="D245" s="11"/>
      <c r="G245" s="11"/>
      <c r="H245" s="11"/>
      <c r="I245" s="1"/>
      <c r="M245" s="1"/>
      <c r="O245" s="1"/>
      <c r="Q245" s="1"/>
    </row>
    <row r="246" ht="14.25" customHeight="1">
      <c r="C246" s="11"/>
      <c r="D246" s="11"/>
      <c r="G246" s="11"/>
      <c r="H246" s="11"/>
      <c r="I246" s="1"/>
      <c r="M246" s="1"/>
      <c r="O246" s="1"/>
      <c r="Q246" s="1"/>
    </row>
    <row r="247" ht="14.25" customHeight="1">
      <c r="C247" s="11"/>
      <c r="D247" s="11"/>
      <c r="G247" s="11"/>
      <c r="H247" s="11"/>
      <c r="I247" s="1"/>
      <c r="M247" s="1"/>
      <c r="O247" s="1"/>
      <c r="Q247" s="1"/>
    </row>
    <row r="248" ht="14.25" customHeight="1">
      <c r="C248" s="11"/>
      <c r="D248" s="11"/>
      <c r="G248" s="11"/>
      <c r="H248" s="11"/>
      <c r="I248" s="1"/>
      <c r="M248" s="1"/>
      <c r="O248" s="1"/>
      <c r="Q248" s="1"/>
    </row>
    <row r="249" ht="14.25" customHeight="1">
      <c r="C249" s="11"/>
      <c r="D249" s="11"/>
      <c r="G249" s="11"/>
      <c r="H249" s="11"/>
      <c r="I249" s="1"/>
      <c r="M249" s="1"/>
      <c r="O249" s="1"/>
      <c r="Q249" s="1"/>
    </row>
    <row r="250" ht="14.25" customHeight="1">
      <c r="C250" s="11"/>
      <c r="D250" s="11"/>
      <c r="G250" s="11"/>
      <c r="H250" s="11"/>
      <c r="I250" s="1"/>
      <c r="M250" s="1"/>
      <c r="O250" s="1"/>
      <c r="Q250" s="1"/>
    </row>
    <row r="251" ht="14.25" customHeight="1">
      <c r="C251" s="11"/>
      <c r="D251" s="11"/>
      <c r="G251" s="11"/>
      <c r="H251" s="11"/>
      <c r="I251" s="1"/>
      <c r="M251" s="1"/>
      <c r="O251" s="1"/>
      <c r="Q251" s="1"/>
    </row>
    <row r="252" ht="14.25" customHeight="1">
      <c r="C252" s="11"/>
      <c r="D252" s="11"/>
      <c r="G252" s="11"/>
      <c r="H252" s="11"/>
      <c r="I252" s="1"/>
      <c r="M252" s="1"/>
      <c r="O252" s="1"/>
      <c r="Q252" s="1"/>
    </row>
    <row r="253" ht="14.25" customHeight="1">
      <c r="C253" s="11"/>
      <c r="D253" s="11"/>
      <c r="G253" s="11"/>
      <c r="H253" s="11"/>
      <c r="I253" s="1"/>
      <c r="M253" s="1"/>
      <c r="O253" s="1"/>
      <c r="Q253" s="1"/>
    </row>
    <row r="254" ht="14.25" customHeight="1">
      <c r="C254" s="11"/>
      <c r="D254" s="11"/>
      <c r="G254" s="11"/>
      <c r="H254" s="11"/>
      <c r="I254" s="1"/>
      <c r="M254" s="1"/>
      <c r="O254" s="1"/>
      <c r="Q254" s="1"/>
    </row>
    <row r="255" ht="14.25" customHeight="1">
      <c r="C255" s="11"/>
      <c r="D255" s="11"/>
      <c r="G255" s="11"/>
      <c r="H255" s="11"/>
      <c r="I255" s="1"/>
      <c r="M255" s="1"/>
      <c r="O255" s="1"/>
      <c r="Q255" s="1"/>
    </row>
    <row r="256" ht="14.25" customHeight="1">
      <c r="C256" s="11"/>
      <c r="D256" s="11"/>
      <c r="G256" s="11"/>
      <c r="H256" s="11"/>
      <c r="I256" s="1"/>
      <c r="M256" s="1"/>
      <c r="O256" s="1"/>
      <c r="Q256" s="1"/>
    </row>
    <row r="257" ht="14.25" customHeight="1">
      <c r="C257" s="11"/>
      <c r="D257" s="11"/>
      <c r="G257" s="11"/>
      <c r="H257" s="11"/>
      <c r="I257" s="1"/>
      <c r="M257" s="1"/>
      <c r="O257" s="1"/>
      <c r="Q257" s="1"/>
    </row>
    <row r="258" ht="14.25" customHeight="1">
      <c r="C258" s="11"/>
      <c r="D258" s="11"/>
      <c r="G258" s="11"/>
      <c r="H258" s="11"/>
      <c r="I258" s="1"/>
      <c r="M258" s="1"/>
      <c r="O258" s="1"/>
      <c r="Q258" s="1"/>
    </row>
    <row r="259" ht="14.25" customHeight="1">
      <c r="C259" s="11"/>
      <c r="D259" s="11"/>
      <c r="G259" s="11"/>
      <c r="H259" s="11"/>
      <c r="I259" s="1"/>
      <c r="M259" s="1"/>
      <c r="O259" s="1"/>
      <c r="Q259" s="1"/>
    </row>
    <row r="260" ht="14.25" customHeight="1">
      <c r="C260" s="11"/>
      <c r="D260" s="11"/>
      <c r="G260" s="11"/>
      <c r="H260" s="11"/>
      <c r="I260" s="1"/>
      <c r="M260" s="1"/>
      <c r="O260" s="1"/>
      <c r="Q260" s="1"/>
    </row>
    <row r="261" ht="14.25" customHeight="1">
      <c r="C261" s="11"/>
      <c r="D261" s="11"/>
      <c r="G261" s="11"/>
      <c r="H261" s="11"/>
      <c r="I261" s="1"/>
      <c r="M261" s="1"/>
      <c r="O261" s="1"/>
      <c r="Q261" s="1"/>
    </row>
    <row r="262" ht="14.25" customHeight="1">
      <c r="C262" s="11"/>
      <c r="D262" s="11"/>
      <c r="G262" s="11"/>
      <c r="H262" s="11"/>
      <c r="I262" s="1"/>
      <c r="M262" s="1"/>
      <c r="O262" s="1"/>
      <c r="Q262" s="1"/>
    </row>
    <row r="263" ht="14.25" customHeight="1">
      <c r="C263" s="11"/>
      <c r="D263" s="11"/>
      <c r="G263" s="11"/>
      <c r="H263" s="11"/>
      <c r="I263" s="1"/>
      <c r="M263" s="1"/>
      <c r="O263" s="1"/>
      <c r="Q263" s="1"/>
    </row>
    <row r="264" ht="14.25" customHeight="1">
      <c r="C264" s="11"/>
      <c r="D264" s="11"/>
      <c r="G264" s="11"/>
      <c r="H264" s="11"/>
      <c r="I264" s="1"/>
      <c r="M264" s="1"/>
      <c r="O264" s="1"/>
      <c r="Q264" s="1"/>
    </row>
    <row r="265" ht="14.25" customHeight="1">
      <c r="C265" s="11"/>
      <c r="D265" s="11"/>
      <c r="G265" s="11"/>
      <c r="H265" s="11"/>
      <c r="I265" s="1"/>
      <c r="M265" s="1"/>
      <c r="O265" s="1"/>
      <c r="Q265" s="1"/>
    </row>
    <row r="266" ht="14.25" customHeight="1">
      <c r="C266" s="11"/>
      <c r="D266" s="11"/>
      <c r="G266" s="11"/>
      <c r="H266" s="11"/>
      <c r="I266" s="1"/>
      <c r="M266" s="1"/>
      <c r="O266" s="1"/>
      <c r="Q266" s="1"/>
    </row>
    <row r="267" ht="14.25" customHeight="1">
      <c r="C267" s="11"/>
      <c r="D267" s="11"/>
      <c r="G267" s="11"/>
      <c r="H267" s="11"/>
      <c r="I267" s="1"/>
      <c r="M267" s="1"/>
      <c r="O267" s="1"/>
      <c r="Q267" s="1"/>
    </row>
    <row r="268" ht="14.25" customHeight="1">
      <c r="C268" s="11"/>
      <c r="D268" s="11"/>
      <c r="G268" s="11"/>
      <c r="H268" s="11"/>
      <c r="I268" s="1"/>
      <c r="M268" s="1"/>
      <c r="O268" s="1"/>
      <c r="Q268" s="1"/>
    </row>
    <row r="269" ht="14.25" customHeight="1">
      <c r="C269" s="11"/>
      <c r="D269" s="11"/>
      <c r="G269" s="11"/>
      <c r="H269" s="11"/>
      <c r="I269" s="1"/>
      <c r="M269" s="1"/>
      <c r="O269" s="1"/>
      <c r="Q269" s="1"/>
    </row>
    <row r="270" ht="14.25" customHeight="1">
      <c r="C270" s="11"/>
      <c r="D270" s="11"/>
      <c r="G270" s="11"/>
      <c r="H270" s="11"/>
      <c r="I270" s="1"/>
      <c r="M270" s="1"/>
      <c r="O270" s="1"/>
      <c r="Q270" s="1"/>
    </row>
    <row r="271" ht="14.25" customHeight="1">
      <c r="C271" s="11"/>
      <c r="D271" s="11"/>
      <c r="G271" s="11"/>
      <c r="H271" s="11"/>
      <c r="I271" s="1"/>
      <c r="M271" s="1"/>
      <c r="O271" s="1"/>
      <c r="Q271" s="1"/>
    </row>
    <row r="272" ht="14.25" customHeight="1">
      <c r="C272" s="11"/>
      <c r="D272" s="11"/>
      <c r="G272" s="11"/>
      <c r="H272" s="11"/>
      <c r="I272" s="1"/>
      <c r="M272" s="1"/>
      <c r="O272" s="1"/>
      <c r="Q272" s="1"/>
    </row>
    <row r="273" ht="14.25" customHeight="1">
      <c r="C273" s="11"/>
      <c r="D273" s="11"/>
      <c r="G273" s="11"/>
      <c r="H273" s="11"/>
      <c r="I273" s="1"/>
      <c r="M273" s="1"/>
      <c r="O273" s="1"/>
      <c r="Q273" s="1"/>
    </row>
    <row r="274" ht="14.25" customHeight="1">
      <c r="C274" s="11"/>
      <c r="D274" s="11"/>
      <c r="G274" s="11"/>
      <c r="H274" s="11"/>
      <c r="I274" s="1"/>
      <c r="M274" s="1"/>
      <c r="O274" s="1"/>
      <c r="Q274" s="1"/>
    </row>
    <row r="275" ht="14.25" customHeight="1">
      <c r="C275" s="11"/>
      <c r="D275" s="11"/>
      <c r="G275" s="11"/>
      <c r="H275" s="11"/>
      <c r="I275" s="1"/>
      <c r="M275" s="1"/>
      <c r="O275" s="1"/>
      <c r="Q275" s="1"/>
    </row>
    <row r="276" ht="14.25" customHeight="1">
      <c r="C276" s="11"/>
      <c r="D276" s="11"/>
      <c r="G276" s="11"/>
      <c r="H276" s="11"/>
      <c r="I276" s="1"/>
      <c r="M276" s="1"/>
      <c r="O276" s="1"/>
      <c r="Q276" s="1"/>
    </row>
    <row r="277" ht="14.25" customHeight="1">
      <c r="C277" s="11"/>
      <c r="D277" s="11"/>
      <c r="G277" s="11"/>
      <c r="H277" s="11"/>
      <c r="I277" s="1"/>
      <c r="M277" s="1"/>
      <c r="O277" s="1"/>
      <c r="Q277" s="1"/>
    </row>
    <row r="278" ht="14.25" customHeight="1">
      <c r="C278" s="11"/>
      <c r="D278" s="11"/>
      <c r="G278" s="11"/>
      <c r="H278" s="11"/>
      <c r="I278" s="1"/>
      <c r="M278" s="1"/>
      <c r="O278" s="1"/>
      <c r="Q278" s="1"/>
    </row>
    <row r="279" ht="14.25" customHeight="1">
      <c r="C279" s="11"/>
      <c r="D279" s="11"/>
      <c r="G279" s="11"/>
      <c r="H279" s="11"/>
      <c r="I279" s="1"/>
      <c r="M279" s="1"/>
      <c r="O279" s="1"/>
      <c r="Q279" s="1"/>
    </row>
    <row r="280" ht="14.25" customHeight="1">
      <c r="C280" s="11"/>
      <c r="D280" s="11"/>
      <c r="G280" s="11"/>
      <c r="H280" s="11"/>
      <c r="I280" s="1"/>
      <c r="M280" s="1"/>
      <c r="O280" s="1"/>
      <c r="Q280" s="1"/>
    </row>
    <row r="281" ht="14.25" customHeight="1">
      <c r="C281" s="11"/>
      <c r="D281" s="11"/>
      <c r="G281" s="11"/>
      <c r="H281" s="11"/>
      <c r="I281" s="1"/>
      <c r="M281" s="1"/>
      <c r="O281" s="1"/>
      <c r="Q281" s="1"/>
    </row>
    <row r="282" ht="14.25" customHeight="1">
      <c r="C282" s="11"/>
      <c r="D282" s="11"/>
      <c r="G282" s="11"/>
      <c r="H282" s="11"/>
      <c r="I282" s="1"/>
      <c r="M282" s="1"/>
      <c r="O282" s="1"/>
      <c r="Q282" s="1"/>
    </row>
    <row r="283" ht="14.25" customHeight="1">
      <c r="C283" s="11"/>
      <c r="D283" s="11"/>
      <c r="G283" s="11"/>
      <c r="H283" s="11"/>
      <c r="I283" s="1"/>
      <c r="M283" s="1"/>
      <c r="O283" s="1"/>
      <c r="Q283" s="1"/>
    </row>
    <row r="284" ht="14.25" customHeight="1">
      <c r="C284" s="11"/>
      <c r="D284" s="11"/>
      <c r="G284" s="11"/>
      <c r="H284" s="11"/>
      <c r="I284" s="1"/>
      <c r="M284" s="1"/>
      <c r="O284" s="1"/>
      <c r="Q284" s="1"/>
    </row>
    <row r="285" ht="14.25" customHeight="1">
      <c r="C285" s="11"/>
      <c r="D285" s="11"/>
      <c r="G285" s="11"/>
      <c r="H285" s="11"/>
      <c r="I285" s="1"/>
      <c r="M285" s="1"/>
      <c r="O285" s="1"/>
      <c r="Q285" s="1"/>
    </row>
    <row r="286" ht="14.25" customHeight="1">
      <c r="C286" s="11"/>
      <c r="D286" s="11"/>
      <c r="G286" s="11"/>
      <c r="H286" s="11"/>
      <c r="I286" s="1"/>
      <c r="M286" s="1"/>
      <c r="O286" s="1"/>
      <c r="Q286" s="1"/>
    </row>
    <row r="287" ht="14.25" customHeight="1">
      <c r="C287" s="11"/>
      <c r="D287" s="11"/>
      <c r="G287" s="11"/>
      <c r="H287" s="11"/>
      <c r="I287" s="1"/>
      <c r="M287" s="1"/>
      <c r="O287" s="1"/>
      <c r="Q287" s="1"/>
    </row>
    <row r="288" ht="14.25" customHeight="1">
      <c r="C288" s="11"/>
      <c r="D288" s="11"/>
      <c r="G288" s="11"/>
      <c r="H288" s="11"/>
      <c r="I288" s="1"/>
      <c r="M288" s="1"/>
      <c r="O288" s="1"/>
      <c r="Q288" s="1"/>
    </row>
    <row r="289" ht="14.25" customHeight="1">
      <c r="C289" s="11"/>
      <c r="D289" s="11"/>
      <c r="G289" s="11"/>
      <c r="H289" s="11"/>
      <c r="I289" s="1"/>
      <c r="M289" s="1"/>
      <c r="O289" s="1"/>
      <c r="Q289" s="1"/>
    </row>
    <row r="290" ht="14.25" customHeight="1">
      <c r="C290" s="11"/>
      <c r="D290" s="11"/>
      <c r="G290" s="11"/>
      <c r="H290" s="11"/>
      <c r="I290" s="1"/>
      <c r="M290" s="1"/>
      <c r="O290" s="1"/>
      <c r="Q290" s="1"/>
    </row>
    <row r="291" ht="14.25" customHeight="1">
      <c r="C291" s="11"/>
      <c r="D291" s="11"/>
      <c r="G291" s="11"/>
      <c r="H291" s="11"/>
      <c r="I291" s="1"/>
      <c r="M291" s="1"/>
      <c r="O291" s="1"/>
      <c r="Q291" s="1"/>
    </row>
    <row r="292" ht="14.25" customHeight="1">
      <c r="C292" s="11"/>
      <c r="D292" s="11"/>
      <c r="G292" s="11"/>
      <c r="H292" s="11"/>
      <c r="I292" s="1"/>
      <c r="M292" s="1"/>
      <c r="O292" s="1"/>
      <c r="Q292" s="1"/>
    </row>
    <row r="293" ht="14.25" customHeight="1">
      <c r="C293" s="11"/>
      <c r="D293" s="11"/>
      <c r="G293" s="11"/>
      <c r="H293" s="11"/>
      <c r="I293" s="1"/>
      <c r="M293" s="1"/>
      <c r="O293" s="1"/>
      <c r="Q293" s="1"/>
    </row>
    <row r="294" ht="14.25" customHeight="1">
      <c r="C294" s="11"/>
      <c r="D294" s="11"/>
      <c r="G294" s="11"/>
      <c r="H294" s="11"/>
      <c r="I294" s="1"/>
      <c r="M294" s="1"/>
      <c r="O294" s="1"/>
      <c r="Q294" s="1"/>
    </row>
    <row r="295" ht="14.25" customHeight="1">
      <c r="C295" s="11"/>
      <c r="D295" s="11"/>
      <c r="G295" s="11"/>
      <c r="H295" s="11"/>
      <c r="I295" s="1"/>
      <c r="M295" s="1"/>
      <c r="O295" s="1"/>
      <c r="Q295" s="1"/>
    </row>
    <row r="296" ht="14.25" customHeight="1">
      <c r="C296" s="11"/>
      <c r="D296" s="11"/>
      <c r="G296" s="11"/>
      <c r="H296" s="11"/>
      <c r="I296" s="1"/>
      <c r="M296" s="1"/>
      <c r="O296" s="1"/>
      <c r="Q296" s="1"/>
    </row>
    <row r="297" ht="14.25" customHeight="1">
      <c r="C297" s="11"/>
      <c r="D297" s="11"/>
      <c r="G297" s="11"/>
      <c r="H297" s="11"/>
      <c r="I297" s="1"/>
      <c r="M297" s="1"/>
      <c r="O297" s="1"/>
      <c r="Q297" s="1"/>
    </row>
    <row r="298" ht="14.25" customHeight="1">
      <c r="C298" s="11"/>
      <c r="D298" s="11"/>
      <c r="G298" s="11"/>
      <c r="H298" s="11"/>
      <c r="I298" s="1"/>
      <c r="M298" s="1"/>
      <c r="O298" s="1"/>
      <c r="Q298" s="1"/>
    </row>
    <row r="299" ht="14.25" customHeight="1">
      <c r="C299" s="11"/>
      <c r="D299" s="11"/>
      <c r="G299" s="11"/>
      <c r="H299" s="11"/>
      <c r="I299" s="1"/>
      <c r="M299" s="1"/>
      <c r="O299" s="1"/>
      <c r="Q299" s="1"/>
    </row>
    <row r="300" ht="14.25" customHeight="1">
      <c r="C300" s="11"/>
      <c r="D300" s="11"/>
      <c r="G300" s="11"/>
      <c r="H300" s="11"/>
      <c r="I300" s="1"/>
      <c r="M300" s="1"/>
      <c r="O300" s="1"/>
      <c r="Q300" s="1"/>
    </row>
    <row r="301" ht="14.25" customHeight="1">
      <c r="C301" s="11"/>
      <c r="D301" s="11"/>
      <c r="G301" s="11"/>
      <c r="H301" s="11"/>
      <c r="I301" s="1"/>
      <c r="M301" s="1"/>
      <c r="O301" s="1"/>
      <c r="Q301" s="1"/>
    </row>
    <row r="302" ht="14.25" customHeight="1">
      <c r="C302" s="11"/>
      <c r="D302" s="11"/>
      <c r="G302" s="11"/>
      <c r="H302" s="11"/>
      <c r="I302" s="1"/>
      <c r="M302" s="1"/>
      <c r="O302" s="1"/>
      <c r="Q302" s="1"/>
    </row>
    <row r="303" ht="14.25" customHeight="1">
      <c r="C303" s="11"/>
      <c r="D303" s="11"/>
      <c r="G303" s="11"/>
      <c r="H303" s="11"/>
      <c r="I303" s="1"/>
      <c r="M303" s="1"/>
      <c r="O303" s="1"/>
      <c r="Q303" s="1"/>
    </row>
    <row r="304" ht="14.25" customHeight="1">
      <c r="C304" s="11"/>
      <c r="D304" s="11"/>
      <c r="G304" s="11"/>
      <c r="H304" s="11"/>
      <c r="I304" s="1"/>
      <c r="M304" s="1"/>
      <c r="O304" s="1"/>
      <c r="Q304" s="1"/>
    </row>
    <row r="305" ht="14.25" customHeight="1">
      <c r="C305" s="11"/>
      <c r="D305" s="11"/>
      <c r="G305" s="11"/>
      <c r="H305" s="11"/>
      <c r="I305" s="1"/>
      <c r="M305" s="1"/>
      <c r="O305" s="1"/>
      <c r="Q305" s="1"/>
    </row>
    <row r="306" ht="14.25" customHeight="1">
      <c r="C306" s="11"/>
      <c r="D306" s="11"/>
      <c r="G306" s="11"/>
      <c r="H306" s="11"/>
      <c r="I306" s="1"/>
      <c r="M306" s="1"/>
      <c r="O306" s="1"/>
      <c r="Q306" s="1"/>
    </row>
    <row r="307" ht="14.25" customHeight="1">
      <c r="C307" s="11"/>
      <c r="D307" s="11"/>
      <c r="G307" s="11"/>
      <c r="H307" s="11"/>
      <c r="I307" s="1"/>
      <c r="M307" s="1"/>
      <c r="O307" s="1"/>
      <c r="Q307" s="1"/>
    </row>
    <row r="308" ht="14.25" customHeight="1">
      <c r="C308" s="11"/>
      <c r="D308" s="11"/>
      <c r="G308" s="11"/>
      <c r="H308" s="11"/>
      <c r="I308" s="1"/>
      <c r="M308" s="1"/>
      <c r="O308" s="1"/>
      <c r="Q308" s="1"/>
    </row>
    <row r="309" ht="14.25" customHeight="1">
      <c r="C309" s="11"/>
      <c r="D309" s="11"/>
      <c r="G309" s="11"/>
      <c r="H309" s="11"/>
      <c r="I309" s="1"/>
      <c r="M309" s="1"/>
      <c r="O309" s="1"/>
      <c r="Q309" s="1"/>
    </row>
    <row r="310" ht="14.25" customHeight="1">
      <c r="C310" s="11"/>
      <c r="D310" s="11"/>
      <c r="G310" s="11"/>
      <c r="H310" s="11"/>
      <c r="I310" s="1"/>
      <c r="M310" s="1"/>
      <c r="O310" s="1"/>
      <c r="Q310" s="1"/>
    </row>
    <row r="311" ht="14.25" customHeight="1">
      <c r="C311" s="11"/>
      <c r="D311" s="11"/>
      <c r="G311" s="11"/>
      <c r="H311" s="11"/>
      <c r="I311" s="1"/>
      <c r="M311" s="1"/>
      <c r="O311" s="1"/>
      <c r="Q311" s="1"/>
    </row>
    <row r="312" ht="14.25" customHeight="1">
      <c r="C312" s="11"/>
      <c r="D312" s="11"/>
      <c r="G312" s="11"/>
      <c r="H312" s="11"/>
      <c r="I312" s="1"/>
      <c r="M312" s="1"/>
      <c r="O312" s="1"/>
      <c r="Q312" s="1"/>
    </row>
    <row r="313" ht="14.25" customHeight="1">
      <c r="C313" s="11"/>
      <c r="D313" s="11"/>
      <c r="G313" s="11"/>
      <c r="H313" s="11"/>
      <c r="I313" s="1"/>
      <c r="M313" s="1"/>
      <c r="O313" s="1"/>
      <c r="Q313" s="1"/>
    </row>
    <row r="314" ht="14.25" customHeight="1">
      <c r="C314" s="11"/>
      <c r="D314" s="11"/>
      <c r="G314" s="11"/>
      <c r="H314" s="11"/>
      <c r="I314" s="1"/>
      <c r="M314" s="1"/>
      <c r="O314" s="1"/>
      <c r="Q314" s="1"/>
    </row>
    <row r="315" ht="14.25" customHeight="1">
      <c r="C315" s="11"/>
      <c r="D315" s="11"/>
      <c r="G315" s="11"/>
      <c r="H315" s="11"/>
      <c r="I315" s="1"/>
      <c r="M315" s="1"/>
      <c r="O315" s="1"/>
      <c r="Q315" s="1"/>
    </row>
    <row r="316" ht="14.25" customHeight="1">
      <c r="C316" s="11"/>
      <c r="D316" s="11"/>
      <c r="G316" s="11"/>
      <c r="H316" s="11"/>
      <c r="I316" s="1"/>
      <c r="M316" s="1"/>
      <c r="O316" s="1"/>
      <c r="Q316" s="1"/>
    </row>
    <row r="317" ht="14.25" customHeight="1">
      <c r="C317" s="11"/>
      <c r="D317" s="11"/>
      <c r="G317" s="11"/>
      <c r="H317" s="11"/>
      <c r="I317" s="1"/>
      <c r="M317" s="1"/>
      <c r="O317" s="1"/>
      <c r="Q317" s="1"/>
    </row>
    <row r="318" ht="14.25" customHeight="1">
      <c r="C318" s="11"/>
      <c r="D318" s="11"/>
      <c r="G318" s="11"/>
      <c r="H318" s="11"/>
      <c r="I318" s="1"/>
      <c r="M318" s="1"/>
      <c r="O318" s="1"/>
      <c r="Q318" s="1"/>
    </row>
    <row r="319" ht="14.25" customHeight="1">
      <c r="C319" s="11"/>
      <c r="D319" s="11"/>
      <c r="G319" s="11"/>
      <c r="H319" s="11"/>
      <c r="I319" s="1"/>
      <c r="M319" s="1"/>
      <c r="O319" s="1"/>
      <c r="Q319" s="1"/>
    </row>
    <row r="320" ht="14.25" customHeight="1">
      <c r="C320" s="11"/>
      <c r="D320" s="11"/>
      <c r="G320" s="11"/>
      <c r="H320" s="11"/>
      <c r="I320" s="1"/>
      <c r="M320" s="1"/>
      <c r="O320" s="1"/>
      <c r="Q320" s="1"/>
    </row>
    <row r="321" ht="14.25" customHeight="1">
      <c r="C321" s="11"/>
      <c r="D321" s="11"/>
      <c r="G321" s="11"/>
      <c r="H321" s="11"/>
      <c r="I321" s="1"/>
      <c r="M321" s="1"/>
      <c r="O321" s="1"/>
      <c r="Q321" s="1"/>
    </row>
    <row r="322" ht="14.25" customHeight="1">
      <c r="C322" s="11"/>
      <c r="D322" s="11"/>
      <c r="G322" s="11"/>
      <c r="H322" s="11"/>
      <c r="I322" s="1"/>
      <c r="M322" s="1"/>
      <c r="O322" s="1"/>
      <c r="Q322" s="1"/>
    </row>
    <row r="323" ht="14.25" customHeight="1">
      <c r="C323" s="11"/>
      <c r="D323" s="11"/>
      <c r="G323" s="11"/>
      <c r="H323" s="11"/>
      <c r="I323" s="1"/>
      <c r="M323" s="1"/>
      <c r="O323" s="1"/>
      <c r="Q323" s="1"/>
    </row>
    <row r="324" ht="14.25" customHeight="1">
      <c r="C324" s="11"/>
      <c r="D324" s="11"/>
      <c r="G324" s="11"/>
      <c r="H324" s="11"/>
      <c r="I324" s="1"/>
      <c r="M324" s="1"/>
      <c r="O324" s="1"/>
      <c r="Q324" s="1"/>
    </row>
    <row r="325" ht="14.25" customHeight="1">
      <c r="C325" s="11"/>
      <c r="D325" s="11"/>
      <c r="G325" s="11"/>
      <c r="H325" s="11"/>
      <c r="I325" s="1"/>
      <c r="M325" s="1"/>
      <c r="O325" s="1"/>
      <c r="Q325" s="1"/>
    </row>
    <row r="326" ht="14.25" customHeight="1">
      <c r="C326" s="11"/>
      <c r="D326" s="11"/>
      <c r="G326" s="11"/>
      <c r="H326" s="11"/>
      <c r="I326" s="1"/>
      <c r="M326" s="1"/>
      <c r="O326" s="1"/>
      <c r="Q326" s="1"/>
    </row>
    <row r="327" ht="14.25" customHeight="1">
      <c r="C327" s="11"/>
      <c r="D327" s="11"/>
      <c r="G327" s="11"/>
      <c r="H327" s="11"/>
      <c r="I327" s="1"/>
      <c r="M327" s="1"/>
      <c r="O327" s="1"/>
      <c r="Q327" s="1"/>
    </row>
    <row r="328" ht="14.25" customHeight="1">
      <c r="C328" s="11"/>
      <c r="D328" s="11"/>
      <c r="G328" s="11"/>
      <c r="H328" s="11"/>
      <c r="I328" s="1"/>
      <c r="M328" s="1"/>
      <c r="O328" s="1"/>
      <c r="Q328" s="1"/>
    </row>
    <row r="329" ht="14.25" customHeight="1">
      <c r="C329" s="11"/>
      <c r="D329" s="11"/>
      <c r="G329" s="11"/>
      <c r="H329" s="11"/>
      <c r="I329" s="1"/>
      <c r="M329" s="1"/>
      <c r="O329" s="1"/>
      <c r="Q329" s="1"/>
    </row>
    <row r="330" ht="14.25" customHeight="1">
      <c r="C330" s="11"/>
      <c r="D330" s="11"/>
      <c r="G330" s="11"/>
      <c r="H330" s="11"/>
      <c r="I330" s="1"/>
      <c r="M330" s="1"/>
      <c r="O330" s="1"/>
      <c r="Q330" s="1"/>
    </row>
    <row r="331" ht="14.25" customHeight="1">
      <c r="C331" s="11"/>
      <c r="D331" s="11"/>
      <c r="G331" s="11"/>
      <c r="H331" s="11"/>
      <c r="I331" s="1"/>
      <c r="M331" s="1"/>
      <c r="O331" s="1"/>
      <c r="Q331" s="1"/>
    </row>
    <row r="332" ht="14.25" customHeight="1">
      <c r="C332" s="11"/>
      <c r="D332" s="11"/>
      <c r="G332" s="11"/>
      <c r="H332" s="11"/>
      <c r="I332" s="1"/>
      <c r="M332" s="1"/>
      <c r="O332" s="1"/>
      <c r="Q332" s="1"/>
    </row>
    <row r="333" ht="14.25" customHeight="1">
      <c r="C333" s="11"/>
      <c r="D333" s="11"/>
      <c r="G333" s="11"/>
      <c r="H333" s="11"/>
      <c r="I333" s="1"/>
      <c r="M333" s="1"/>
      <c r="O333" s="1"/>
      <c r="Q333" s="1"/>
    </row>
    <row r="334" ht="14.25" customHeight="1">
      <c r="C334" s="11"/>
      <c r="D334" s="11"/>
      <c r="G334" s="11"/>
      <c r="H334" s="11"/>
      <c r="I334" s="1"/>
      <c r="M334" s="1"/>
      <c r="O334" s="1"/>
      <c r="Q334" s="1"/>
    </row>
    <row r="335" ht="14.25" customHeight="1">
      <c r="C335" s="11"/>
      <c r="D335" s="11"/>
      <c r="G335" s="11"/>
      <c r="H335" s="11"/>
      <c r="I335" s="1"/>
      <c r="M335" s="1"/>
      <c r="O335" s="1"/>
      <c r="Q335" s="1"/>
    </row>
    <row r="336" ht="14.25" customHeight="1">
      <c r="C336" s="11"/>
      <c r="D336" s="11"/>
      <c r="G336" s="11"/>
      <c r="H336" s="11"/>
      <c r="I336" s="1"/>
      <c r="M336" s="1"/>
      <c r="O336" s="1"/>
      <c r="Q336" s="1"/>
    </row>
    <row r="337" ht="14.25" customHeight="1">
      <c r="C337" s="11"/>
      <c r="D337" s="11"/>
      <c r="G337" s="11"/>
      <c r="H337" s="11"/>
      <c r="I337" s="1"/>
      <c r="M337" s="1"/>
      <c r="O337" s="1"/>
      <c r="Q337" s="1"/>
    </row>
    <row r="338" ht="14.25" customHeight="1">
      <c r="C338" s="11"/>
      <c r="D338" s="11"/>
      <c r="G338" s="11"/>
      <c r="H338" s="11"/>
      <c r="I338" s="1"/>
      <c r="M338" s="1"/>
      <c r="O338" s="1"/>
      <c r="Q338" s="1"/>
    </row>
    <row r="339" ht="14.25" customHeight="1">
      <c r="C339" s="11"/>
      <c r="D339" s="11"/>
      <c r="G339" s="11"/>
      <c r="H339" s="11"/>
      <c r="I339" s="1"/>
      <c r="M339" s="1"/>
      <c r="O339" s="1"/>
      <c r="Q339" s="1"/>
    </row>
    <row r="340" ht="14.25" customHeight="1">
      <c r="C340" s="11"/>
      <c r="D340" s="11"/>
      <c r="G340" s="11"/>
      <c r="H340" s="11"/>
      <c r="I340" s="1"/>
      <c r="M340" s="1"/>
      <c r="O340" s="1"/>
      <c r="Q340" s="1"/>
    </row>
    <row r="341" ht="14.25" customHeight="1">
      <c r="C341" s="11"/>
      <c r="D341" s="11"/>
      <c r="G341" s="11"/>
      <c r="H341" s="11"/>
      <c r="I341" s="1"/>
      <c r="M341" s="1"/>
      <c r="O341" s="1"/>
      <c r="Q341" s="1"/>
    </row>
    <row r="342" ht="14.25" customHeight="1">
      <c r="C342" s="11"/>
      <c r="D342" s="11"/>
      <c r="G342" s="11"/>
      <c r="H342" s="11"/>
      <c r="I342" s="1"/>
      <c r="M342" s="1"/>
      <c r="O342" s="1"/>
      <c r="Q342" s="1"/>
    </row>
    <row r="343" ht="14.25" customHeight="1">
      <c r="C343" s="11"/>
      <c r="D343" s="11"/>
      <c r="G343" s="11"/>
      <c r="H343" s="11"/>
      <c r="I343" s="1"/>
      <c r="M343" s="1"/>
      <c r="O343" s="1"/>
      <c r="Q343" s="1"/>
    </row>
    <row r="344" ht="14.25" customHeight="1">
      <c r="C344" s="11"/>
      <c r="D344" s="11"/>
      <c r="G344" s="11"/>
      <c r="H344" s="11"/>
      <c r="I344" s="1"/>
      <c r="M344" s="1"/>
      <c r="O344" s="1"/>
      <c r="Q344" s="1"/>
    </row>
    <row r="345" ht="14.25" customHeight="1">
      <c r="C345" s="11"/>
      <c r="D345" s="11"/>
      <c r="G345" s="11"/>
      <c r="H345" s="11"/>
      <c r="I345" s="1"/>
      <c r="M345" s="1"/>
      <c r="O345" s="1"/>
      <c r="Q345" s="1"/>
    </row>
    <row r="346" ht="14.25" customHeight="1">
      <c r="C346" s="11"/>
      <c r="D346" s="11"/>
      <c r="G346" s="11"/>
      <c r="H346" s="11"/>
      <c r="I346" s="1"/>
      <c r="M346" s="1"/>
      <c r="O346" s="1"/>
      <c r="Q346" s="1"/>
    </row>
    <row r="347" ht="14.25" customHeight="1">
      <c r="C347" s="11"/>
      <c r="D347" s="11"/>
      <c r="G347" s="11"/>
      <c r="H347" s="11"/>
      <c r="I347" s="1"/>
      <c r="M347" s="1"/>
      <c r="O347" s="1"/>
      <c r="Q347" s="1"/>
    </row>
    <row r="348" ht="14.25" customHeight="1">
      <c r="C348" s="11"/>
      <c r="D348" s="11"/>
      <c r="G348" s="11"/>
      <c r="H348" s="11"/>
      <c r="I348" s="1"/>
      <c r="M348" s="1"/>
      <c r="O348" s="1"/>
      <c r="Q348" s="1"/>
    </row>
    <row r="349" ht="14.25" customHeight="1">
      <c r="C349" s="11"/>
      <c r="D349" s="11"/>
      <c r="G349" s="11"/>
      <c r="H349" s="11"/>
      <c r="I349" s="1"/>
      <c r="M349" s="1"/>
      <c r="O349" s="1"/>
      <c r="Q349" s="1"/>
    </row>
    <row r="350" ht="14.25" customHeight="1">
      <c r="C350" s="11"/>
      <c r="D350" s="11"/>
      <c r="G350" s="11"/>
      <c r="H350" s="11"/>
      <c r="I350" s="1"/>
      <c r="M350" s="1"/>
      <c r="O350" s="1"/>
      <c r="Q350" s="1"/>
    </row>
    <row r="351" ht="14.25" customHeight="1">
      <c r="C351" s="11"/>
      <c r="D351" s="11"/>
      <c r="G351" s="11"/>
      <c r="H351" s="11"/>
      <c r="I351" s="1"/>
      <c r="M351" s="1"/>
      <c r="O351" s="1"/>
      <c r="Q351" s="1"/>
    </row>
    <row r="352" ht="14.25" customHeight="1">
      <c r="C352" s="11"/>
      <c r="D352" s="11"/>
      <c r="G352" s="11"/>
      <c r="H352" s="11"/>
      <c r="I352" s="1"/>
      <c r="M352" s="1"/>
      <c r="O352" s="1"/>
      <c r="Q352" s="1"/>
    </row>
    <row r="353" ht="14.25" customHeight="1">
      <c r="C353" s="11"/>
      <c r="D353" s="11"/>
      <c r="G353" s="11"/>
      <c r="H353" s="11"/>
      <c r="I353" s="1"/>
      <c r="M353" s="1"/>
      <c r="O353" s="1"/>
      <c r="Q353" s="1"/>
    </row>
    <row r="354" ht="14.25" customHeight="1">
      <c r="C354" s="11"/>
      <c r="D354" s="11"/>
      <c r="G354" s="11"/>
      <c r="H354" s="11"/>
      <c r="I354" s="1"/>
      <c r="M354" s="1"/>
      <c r="O354" s="1"/>
      <c r="Q354" s="1"/>
    </row>
    <row r="355" ht="14.25" customHeight="1">
      <c r="C355" s="11"/>
      <c r="D355" s="11"/>
      <c r="G355" s="11"/>
      <c r="H355" s="11"/>
      <c r="I355" s="1"/>
      <c r="M355" s="1"/>
      <c r="O355" s="1"/>
      <c r="Q355" s="1"/>
    </row>
    <row r="356" ht="14.25" customHeight="1">
      <c r="C356" s="11"/>
      <c r="D356" s="11"/>
      <c r="G356" s="11"/>
      <c r="H356" s="11"/>
      <c r="I356" s="1"/>
      <c r="M356" s="1"/>
      <c r="O356" s="1"/>
      <c r="Q356" s="1"/>
    </row>
    <row r="357" ht="14.25" customHeight="1">
      <c r="C357" s="11"/>
      <c r="D357" s="11"/>
      <c r="G357" s="11"/>
      <c r="H357" s="11"/>
      <c r="I357" s="1"/>
      <c r="M357" s="1"/>
      <c r="O357" s="1"/>
      <c r="Q357" s="1"/>
    </row>
    <row r="358" ht="14.25" customHeight="1">
      <c r="C358" s="11"/>
      <c r="D358" s="11"/>
      <c r="G358" s="11"/>
      <c r="H358" s="11"/>
      <c r="I358" s="1"/>
      <c r="M358" s="1"/>
      <c r="O358" s="1"/>
      <c r="Q358" s="1"/>
    </row>
    <row r="359" ht="14.25" customHeight="1">
      <c r="C359" s="11"/>
      <c r="D359" s="11"/>
      <c r="G359" s="11"/>
      <c r="H359" s="11"/>
      <c r="I359" s="1"/>
      <c r="M359" s="1"/>
      <c r="O359" s="1"/>
      <c r="Q359" s="1"/>
    </row>
    <row r="360" ht="14.25" customHeight="1">
      <c r="C360" s="11"/>
      <c r="D360" s="11"/>
      <c r="G360" s="11"/>
      <c r="H360" s="11"/>
      <c r="I360" s="1"/>
      <c r="M360" s="1"/>
      <c r="O360" s="1"/>
      <c r="Q360" s="1"/>
    </row>
    <row r="361" ht="14.25" customHeight="1">
      <c r="C361" s="11"/>
      <c r="D361" s="11"/>
      <c r="G361" s="11"/>
      <c r="H361" s="11"/>
      <c r="I361" s="1"/>
      <c r="M361" s="1"/>
      <c r="O361" s="1"/>
      <c r="Q361" s="1"/>
    </row>
    <row r="362" ht="14.25" customHeight="1">
      <c r="C362" s="11"/>
      <c r="D362" s="11"/>
      <c r="G362" s="11"/>
      <c r="H362" s="11"/>
      <c r="I362" s="1"/>
      <c r="M362" s="1"/>
      <c r="O362" s="1"/>
      <c r="Q362" s="1"/>
    </row>
    <row r="363" ht="14.25" customHeight="1">
      <c r="C363" s="11"/>
      <c r="D363" s="11"/>
      <c r="G363" s="11"/>
      <c r="H363" s="11"/>
      <c r="I363" s="1"/>
      <c r="M363" s="1"/>
      <c r="O363" s="1"/>
      <c r="Q363" s="1"/>
    </row>
    <row r="364" ht="14.25" customHeight="1">
      <c r="C364" s="11"/>
      <c r="D364" s="11"/>
      <c r="G364" s="11"/>
      <c r="H364" s="11"/>
      <c r="I364" s="1"/>
      <c r="M364" s="1"/>
      <c r="O364" s="1"/>
      <c r="Q364" s="1"/>
    </row>
    <row r="365" ht="14.25" customHeight="1">
      <c r="C365" s="11"/>
      <c r="D365" s="11"/>
      <c r="G365" s="11"/>
      <c r="H365" s="11"/>
      <c r="I365" s="1"/>
      <c r="M365" s="1"/>
      <c r="O365" s="1"/>
      <c r="Q365" s="1"/>
    </row>
    <row r="366" ht="14.25" customHeight="1">
      <c r="C366" s="11"/>
      <c r="D366" s="11"/>
      <c r="G366" s="11"/>
      <c r="H366" s="11"/>
      <c r="I366" s="1"/>
      <c r="M366" s="1"/>
      <c r="O366" s="1"/>
      <c r="Q366" s="1"/>
    </row>
    <row r="367" ht="14.25" customHeight="1">
      <c r="C367" s="11"/>
      <c r="D367" s="11"/>
      <c r="G367" s="11"/>
      <c r="H367" s="11"/>
      <c r="I367" s="1"/>
      <c r="M367" s="1"/>
      <c r="O367" s="1"/>
      <c r="Q367" s="1"/>
    </row>
    <row r="368" ht="14.25" customHeight="1">
      <c r="C368" s="11"/>
      <c r="D368" s="11"/>
      <c r="G368" s="11"/>
      <c r="H368" s="11"/>
      <c r="I368" s="1"/>
      <c r="M368" s="1"/>
      <c r="O368" s="1"/>
      <c r="Q368" s="1"/>
    </row>
    <row r="369" ht="14.25" customHeight="1">
      <c r="C369" s="11"/>
      <c r="D369" s="11"/>
      <c r="G369" s="11"/>
      <c r="H369" s="11"/>
      <c r="I369" s="1"/>
      <c r="M369" s="1"/>
      <c r="O369" s="1"/>
      <c r="Q369" s="1"/>
    </row>
    <row r="370" ht="14.25" customHeight="1">
      <c r="C370" s="11"/>
      <c r="D370" s="11"/>
      <c r="G370" s="11"/>
      <c r="H370" s="11"/>
      <c r="I370" s="1"/>
      <c r="M370" s="1"/>
      <c r="O370" s="1"/>
      <c r="Q370" s="1"/>
    </row>
    <row r="371" ht="14.25" customHeight="1">
      <c r="C371" s="11"/>
      <c r="D371" s="11"/>
      <c r="G371" s="11"/>
      <c r="H371" s="11"/>
      <c r="I371" s="1"/>
      <c r="M371" s="1"/>
      <c r="O371" s="1"/>
      <c r="Q371" s="1"/>
    </row>
    <row r="372" ht="14.25" customHeight="1">
      <c r="C372" s="11"/>
      <c r="D372" s="11"/>
      <c r="G372" s="11"/>
      <c r="H372" s="11"/>
      <c r="I372" s="1"/>
      <c r="M372" s="1"/>
      <c r="O372" s="1"/>
      <c r="Q372" s="1"/>
    </row>
    <row r="373" ht="14.25" customHeight="1">
      <c r="C373" s="11"/>
      <c r="D373" s="11"/>
      <c r="G373" s="11"/>
      <c r="H373" s="11"/>
      <c r="I373" s="1"/>
      <c r="M373" s="1"/>
      <c r="O373" s="1"/>
      <c r="Q373" s="1"/>
    </row>
    <row r="374" ht="14.25" customHeight="1">
      <c r="C374" s="11"/>
      <c r="D374" s="11"/>
      <c r="G374" s="11"/>
      <c r="H374" s="11"/>
      <c r="I374" s="1"/>
      <c r="M374" s="1"/>
      <c r="O374" s="1"/>
      <c r="Q374" s="1"/>
    </row>
    <row r="375" ht="14.25" customHeight="1">
      <c r="C375" s="11"/>
      <c r="D375" s="11"/>
      <c r="G375" s="11"/>
      <c r="H375" s="11"/>
      <c r="I375" s="1"/>
      <c r="M375" s="1"/>
      <c r="O375" s="1"/>
      <c r="Q375" s="1"/>
    </row>
    <row r="376" ht="14.25" customHeight="1">
      <c r="C376" s="11"/>
      <c r="D376" s="11"/>
      <c r="G376" s="11"/>
      <c r="H376" s="11"/>
      <c r="I376" s="1"/>
      <c r="M376" s="1"/>
      <c r="O376" s="1"/>
      <c r="Q376" s="1"/>
    </row>
    <row r="377" ht="14.25" customHeight="1">
      <c r="C377" s="11"/>
      <c r="D377" s="11"/>
      <c r="G377" s="11"/>
      <c r="H377" s="11"/>
      <c r="I377" s="1"/>
      <c r="M377" s="1"/>
      <c r="O377" s="1"/>
      <c r="Q377" s="1"/>
    </row>
    <row r="378" ht="14.25" customHeight="1">
      <c r="C378" s="11"/>
      <c r="D378" s="11"/>
      <c r="G378" s="11"/>
      <c r="H378" s="11"/>
      <c r="I378" s="1"/>
      <c r="M378" s="1"/>
      <c r="O378" s="1"/>
      <c r="Q378" s="1"/>
    </row>
    <row r="379" ht="14.25" customHeight="1">
      <c r="C379" s="11"/>
      <c r="D379" s="11"/>
      <c r="G379" s="11"/>
      <c r="H379" s="11"/>
      <c r="I379" s="1"/>
      <c r="M379" s="1"/>
      <c r="O379" s="1"/>
      <c r="Q379" s="1"/>
    </row>
    <row r="380" ht="14.25" customHeight="1">
      <c r="C380" s="11"/>
      <c r="D380" s="11"/>
      <c r="G380" s="11"/>
      <c r="H380" s="11"/>
      <c r="I380" s="1"/>
      <c r="M380" s="1"/>
      <c r="O380" s="1"/>
      <c r="Q380" s="1"/>
    </row>
    <row r="381" ht="14.25" customHeight="1">
      <c r="C381" s="11"/>
      <c r="D381" s="11"/>
      <c r="G381" s="11"/>
      <c r="H381" s="11"/>
      <c r="I381" s="1"/>
      <c r="M381" s="1"/>
      <c r="O381" s="1"/>
      <c r="Q381" s="1"/>
    </row>
    <row r="382" ht="14.25" customHeight="1">
      <c r="C382" s="11"/>
      <c r="D382" s="11"/>
      <c r="G382" s="11"/>
      <c r="H382" s="11"/>
      <c r="I382" s="1"/>
      <c r="M382" s="1"/>
      <c r="O382" s="1"/>
      <c r="Q382" s="1"/>
    </row>
    <row r="383" ht="14.25" customHeight="1">
      <c r="C383" s="11"/>
      <c r="D383" s="11"/>
      <c r="G383" s="11"/>
      <c r="H383" s="11"/>
      <c r="I383" s="1"/>
      <c r="M383" s="1"/>
      <c r="O383" s="1"/>
      <c r="Q383" s="1"/>
    </row>
    <row r="384" ht="14.25" customHeight="1">
      <c r="C384" s="11"/>
      <c r="D384" s="11"/>
      <c r="G384" s="11"/>
      <c r="H384" s="11"/>
      <c r="I384" s="1"/>
      <c r="M384" s="1"/>
      <c r="O384" s="1"/>
      <c r="Q384" s="1"/>
    </row>
    <row r="385" ht="14.25" customHeight="1">
      <c r="C385" s="11"/>
      <c r="D385" s="11"/>
      <c r="G385" s="11"/>
      <c r="H385" s="11"/>
      <c r="I385" s="1"/>
      <c r="M385" s="1"/>
      <c r="O385" s="1"/>
      <c r="Q385" s="1"/>
    </row>
    <row r="386" ht="14.25" customHeight="1">
      <c r="C386" s="11"/>
      <c r="D386" s="11"/>
      <c r="G386" s="11"/>
      <c r="H386" s="11"/>
      <c r="I386" s="1"/>
      <c r="M386" s="1"/>
      <c r="O386" s="1"/>
      <c r="Q386" s="1"/>
    </row>
    <row r="387" ht="14.25" customHeight="1">
      <c r="C387" s="11"/>
      <c r="D387" s="11"/>
      <c r="G387" s="11"/>
      <c r="H387" s="11"/>
      <c r="I387" s="1"/>
      <c r="M387" s="1"/>
      <c r="O387" s="1"/>
      <c r="Q387" s="1"/>
    </row>
    <row r="388" ht="14.25" customHeight="1">
      <c r="C388" s="11"/>
      <c r="D388" s="11"/>
      <c r="G388" s="11"/>
      <c r="H388" s="11"/>
      <c r="I388" s="1"/>
      <c r="M388" s="1"/>
      <c r="O388" s="1"/>
      <c r="Q388" s="1"/>
    </row>
    <row r="389" ht="14.25" customHeight="1">
      <c r="C389" s="11"/>
      <c r="D389" s="11"/>
      <c r="G389" s="11"/>
      <c r="H389" s="11"/>
      <c r="I389" s="1"/>
      <c r="M389" s="1"/>
      <c r="O389" s="1"/>
      <c r="Q389" s="1"/>
    </row>
    <row r="390" ht="14.25" customHeight="1">
      <c r="C390" s="11"/>
      <c r="D390" s="11"/>
      <c r="G390" s="11"/>
      <c r="H390" s="11"/>
      <c r="I390" s="1"/>
      <c r="M390" s="1"/>
      <c r="O390" s="1"/>
      <c r="Q390" s="1"/>
    </row>
    <row r="391" ht="14.25" customHeight="1">
      <c r="C391" s="11"/>
      <c r="D391" s="11"/>
      <c r="G391" s="11"/>
      <c r="H391" s="11"/>
      <c r="I391" s="1"/>
      <c r="M391" s="1"/>
      <c r="O391" s="1"/>
      <c r="Q391" s="1"/>
    </row>
    <row r="392" ht="14.25" customHeight="1">
      <c r="C392" s="11"/>
      <c r="D392" s="11"/>
      <c r="G392" s="11"/>
      <c r="H392" s="11"/>
      <c r="I392" s="1"/>
      <c r="M392" s="1"/>
      <c r="O392" s="1"/>
      <c r="Q392" s="1"/>
    </row>
    <row r="393" ht="14.25" customHeight="1">
      <c r="C393" s="11"/>
      <c r="D393" s="11"/>
      <c r="G393" s="11"/>
      <c r="H393" s="11"/>
      <c r="I393" s="1"/>
      <c r="M393" s="1"/>
      <c r="O393" s="1"/>
      <c r="Q393" s="1"/>
    </row>
    <row r="394" ht="14.25" customHeight="1">
      <c r="C394" s="11"/>
      <c r="D394" s="11"/>
      <c r="G394" s="11"/>
      <c r="H394" s="11"/>
      <c r="I394" s="1"/>
      <c r="M394" s="1"/>
      <c r="O394" s="1"/>
      <c r="Q394" s="1"/>
    </row>
    <row r="395" ht="14.25" customHeight="1">
      <c r="C395" s="11"/>
      <c r="D395" s="11"/>
      <c r="G395" s="11"/>
      <c r="H395" s="11"/>
      <c r="I395" s="1"/>
      <c r="M395" s="1"/>
      <c r="O395" s="1"/>
      <c r="Q395" s="1"/>
    </row>
    <row r="396" ht="14.25" customHeight="1">
      <c r="C396" s="11"/>
      <c r="D396" s="11"/>
      <c r="G396" s="11"/>
      <c r="H396" s="11"/>
      <c r="I396" s="1"/>
      <c r="M396" s="1"/>
      <c r="O396" s="1"/>
      <c r="Q396" s="1"/>
    </row>
    <row r="397" ht="14.25" customHeight="1">
      <c r="C397" s="11"/>
      <c r="D397" s="11"/>
      <c r="G397" s="11"/>
      <c r="H397" s="11"/>
      <c r="I397" s="1"/>
      <c r="M397" s="1"/>
      <c r="O397" s="1"/>
      <c r="Q397" s="1"/>
    </row>
    <row r="398" ht="14.25" customHeight="1">
      <c r="C398" s="11"/>
      <c r="D398" s="11"/>
      <c r="G398" s="11"/>
      <c r="H398" s="11"/>
      <c r="I398" s="1"/>
      <c r="M398" s="1"/>
      <c r="O398" s="1"/>
      <c r="Q398" s="1"/>
    </row>
    <row r="399" ht="14.25" customHeight="1">
      <c r="C399" s="11"/>
      <c r="D399" s="11"/>
      <c r="G399" s="11"/>
      <c r="H399" s="11"/>
      <c r="I399" s="1"/>
      <c r="M399" s="1"/>
      <c r="O399" s="1"/>
      <c r="Q399" s="1"/>
    </row>
    <row r="400" ht="14.25" customHeight="1">
      <c r="C400" s="11"/>
      <c r="D400" s="11"/>
      <c r="G400" s="11"/>
      <c r="H400" s="11"/>
      <c r="I400" s="1"/>
      <c r="M400" s="1"/>
      <c r="O400" s="1"/>
      <c r="Q400" s="1"/>
    </row>
    <row r="401" ht="14.25" customHeight="1">
      <c r="C401" s="11"/>
      <c r="D401" s="11"/>
      <c r="G401" s="11"/>
      <c r="H401" s="11"/>
      <c r="I401" s="1"/>
      <c r="M401" s="1"/>
      <c r="O401" s="1"/>
      <c r="Q401" s="1"/>
    </row>
    <row r="402" ht="14.25" customHeight="1">
      <c r="C402" s="11"/>
      <c r="D402" s="11"/>
      <c r="G402" s="11"/>
      <c r="H402" s="11"/>
      <c r="I402" s="1"/>
      <c r="M402" s="1"/>
      <c r="O402" s="1"/>
      <c r="Q402" s="1"/>
    </row>
    <row r="403" ht="14.25" customHeight="1">
      <c r="C403" s="11"/>
      <c r="D403" s="11"/>
      <c r="G403" s="11"/>
      <c r="H403" s="11"/>
      <c r="I403" s="1"/>
      <c r="M403" s="1"/>
      <c r="O403" s="1"/>
      <c r="Q403" s="1"/>
    </row>
    <row r="404" ht="14.25" customHeight="1">
      <c r="C404" s="11"/>
      <c r="D404" s="11"/>
      <c r="G404" s="11"/>
      <c r="H404" s="11"/>
      <c r="I404" s="1"/>
      <c r="M404" s="1"/>
      <c r="O404" s="1"/>
      <c r="Q404" s="1"/>
    </row>
    <row r="405" ht="14.25" customHeight="1">
      <c r="C405" s="11"/>
      <c r="D405" s="11"/>
      <c r="G405" s="11"/>
      <c r="H405" s="11"/>
      <c r="I405" s="1"/>
      <c r="M405" s="1"/>
      <c r="O405" s="1"/>
      <c r="Q405" s="1"/>
    </row>
    <row r="406" ht="14.25" customHeight="1">
      <c r="C406" s="11"/>
      <c r="D406" s="11"/>
      <c r="G406" s="11"/>
      <c r="H406" s="11"/>
      <c r="I406" s="1"/>
      <c r="M406" s="1"/>
      <c r="O406" s="1"/>
      <c r="Q406" s="1"/>
    </row>
    <row r="407" ht="14.25" customHeight="1">
      <c r="C407" s="11"/>
      <c r="D407" s="11"/>
      <c r="G407" s="11"/>
      <c r="H407" s="11"/>
      <c r="I407" s="1"/>
      <c r="M407" s="1"/>
      <c r="O407" s="1"/>
      <c r="Q407" s="1"/>
    </row>
    <row r="408" ht="14.25" customHeight="1">
      <c r="C408" s="11"/>
      <c r="D408" s="11"/>
      <c r="G408" s="11"/>
      <c r="H408" s="11"/>
      <c r="I408" s="1"/>
      <c r="M408" s="1"/>
      <c r="O408" s="1"/>
      <c r="Q408" s="1"/>
    </row>
    <row r="409" ht="14.25" customHeight="1">
      <c r="C409" s="11"/>
      <c r="D409" s="11"/>
      <c r="G409" s="11"/>
      <c r="H409" s="11"/>
      <c r="I409" s="1"/>
      <c r="M409" s="1"/>
      <c r="O409" s="1"/>
      <c r="Q409" s="1"/>
    </row>
    <row r="410" ht="14.25" customHeight="1">
      <c r="C410" s="11"/>
      <c r="D410" s="11"/>
      <c r="G410" s="11"/>
      <c r="H410" s="11"/>
      <c r="I410" s="1"/>
      <c r="M410" s="1"/>
      <c r="O410" s="1"/>
      <c r="Q410" s="1"/>
    </row>
    <row r="411" ht="14.25" customHeight="1">
      <c r="C411" s="11"/>
      <c r="D411" s="11"/>
      <c r="G411" s="11"/>
      <c r="H411" s="11"/>
      <c r="I411" s="1"/>
      <c r="M411" s="1"/>
      <c r="O411" s="1"/>
      <c r="Q411" s="1"/>
    </row>
    <row r="412" ht="14.25" customHeight="1">
      <c r="C412" s="11"/>
      <c r="D412" s="11"/>
      <c r="G412" s="11"/>
      <c r="H412" s="11"/>
      <c r="I412" s="1"/>
      <c r="M412" s="1"/>
      <c r="O412" s="1"/>
      <c r="Q412" s="1"/>
    </row>
    <row r="413" ht="14.25" customHeight="1">
      <c r="C413" s="11"/>
      <c r="D413" s="11"/>
      <c r="G413" s="11"/>
      <c r="H413" s="11"/>
      <c r="I413" s="1"/>
      <c r="M413" s="1"/>
      <c r="O413" s="1"/>
      <c r="Q413" s="1"/>
    </row>
    <row r="414" ht="14.25" customHeight="1">
      <c r="C414" s="11"/>
      <c r="D414" s="11"/>
      <c r="G414" s="11"/>
      <c r="H414" s="11"/>
      <c r="I414" s="1"/>
      <c r="M414" s="1"/>
      <c r="O414" s="1"/>
      <c r="Q414" s="1"/>
    </row>
    <row r="415" ht="14.25" customHeight="1">
      <c r="C415" s="11"/>
      <c r="D415" s="11"/>
      <c r="G415" s="11"/>
      <c r="H415" s="11"/>
      <c r="I415" s="1"/>
      <c r="M415" s="1"/>
      <c r="O415" s="1"/>
      <c r="Q415" s="1"/>
    </row>
    <row r="416" ht="14.25" customHeight="1">
      <c r="C416" s="11"/>
      <c r="D416" s="11"/>
      <c r="G416" s="11"/>
      <c r="H416" s="11"/>
      <c r="I416" s="1"/>
      <c r="M416" s="1"/>
      <c r="O416" s="1"/>
      <c r="Q416" s="1"/>
    </row>
    <row r="417" ht="14.25" customHeight="1">
      <c r="C417" s="11"/>
      <c r="D417" s="11"/>
      <c r="G417" s="11"/>
      <c r="H417" s="11"/>
      <c r="I417" s="1"/>
      <c r="M417" s="1"/>
      <c r="O417" s="1"/>
      <c r="Q417" s="1"/>
    </row>
    <row r="418" ht="14.25" customHeight="1">
      <c r="C418" s="11"/>
      <c r="D418" s="11"/>
      <c r="G418" s="11"/>
      <c r="H418" s="11"/>
      <c r="I418" s="1"/>
      <c r="M418" s="1"/>
      <c r="O418" s="1"/>
      <c r="Q418" s="1"/>
    </row>
    <row r="419" ht="14.25" customHeight="1">
      <c r="C419" s="11"/>
      <c r="D419" s="11"/>
      <c r="G419" s="11"/>
      <c r="H419" s="11"/>
      <c r="I419" s="1"/>
      <c r="M419" s="1"/>
      <c r="O419" s="1"/>
      <c r="Q419" s="1"/>
    </row>
    <row r="420" ht="14.25" customHeight="1">
      <c r="C420" s="11"/>
      <c r="D420" s="11"/>
      <c r="G420" s="11"/>
      <c r="H420" s="11"/>
      <c r="I420" s="1"/>
      <c r="M420" s="1"/>
      <c r="O420" s="1"/>
      <c r="Q420" s="1"/>
    </row>
    <row r="421" ht="14.25" customHeight="1">
      <c r="C421" s="11"/>
      <c r="D421" s="11"/>
      <c r="G421" s="11"/>
      <c r="H421" s="11"/>
      <c r="I421" s="1"/>
      <c r="M421" s="1"/>
      <c r="O421" s="1"/>
      <c r="Q421" s="1"/>
    </row>
    <row r="422" ht="14.25" customHeight="1">
      <c r="C422" s="11"/>
      <c r="D422" s="11"/>
      <c r="G422" s="11"/>
      <c r="H422" s="11"/>
      <c r="I422" s="1"/>
      <c r="M422" s="1"/>
      <c r="O422" s="1"/>
      <c r="Q422" s="1"/>
    </row>
    <row r="423" ht="14.25" customHeight="1">
      <c r="C423" s="11"/>
      <c r="D423" s="11"/>
      <c r="G423" s="11"/>
      <c r="H423" s="11"/>
      <c r="I423" s="1"/>
      <c r="M423" s="1"/>
      <c r="O423" s="1"/>
      <c r="Q423" s="1"/>
    </row>
    <row r="424" ht="14.25" customHeight="1">
      <c r="C424" s="11"/>
      <c r="D424" s="11"/>
      <c r="G424" s="11"/>
      <c r="H424" s="11"/>
      <c r="I424" s="1"/>
      <c r="M424" s="1"/>
      <c r="O424" s="1"/>
      <c r="Q424" s="1"/>
    </row>
    <row r="425" ht="14.25" customHeight="1">
      <c r="C425" s="11"/>
      <c r="D425" s="11"/>
      <c r="G425" s="11"/>
      <c r="H425" s="11"/>
      <c r="I425" s="1"/>
      <c r="M425" s="1"/>
      <c r="O425" s="1"/>
      <c r="Q425" s="1"/>
    </row>
    <row r="426" ht="14.25" customHeight="1">
      <c r="C426" s="11"/>
      <c r="D426" s="11"/>
      <c r="G426" s="11"/>
      <c r="H426" s="11"/>
      <c r="I426" s="1"/>
      <c r="M426" s="1"/>
      <c r="O426" s="1"/>
      <c r="Q426" s="1"/>
    </row>
    <row r="427" ht="14.25" customHeight="1">
      <c r="C427" s="11"/>
      <c r="D427" s="11"/>
      <c r="G427" s="11"/>
      <c r="H427" s="11"/>
      <c r="I427" s="1"/>
      <c r="M427" s="1"/>
      <c r="O427" s="1"/>
      <c r="Q427" s="1"/>
    </row>
    <row r="428" ht="14.25" customHeight="1">
      <c r="C428" s="11"/>
      <c r="D428" s="11"/>
      <c r="G428" s="11"/>
      <c r="H428" s="11"/>
      <c r="I428" s="1"/>
      <c r="M428" s="1"/>
      <c r="O428" s="1"/>
      <c r="Q428" s="1"/>
    </row>
    <row r="429" ht="14.25" customHeight="1">
      <c r="C429" s="11"/>
      <c r="D429" s="11"/>
      <c r="G429" s="11"/>
      <c r="H429" s="11"/>
      <c r="I429" s="1"/>
      <c r="M429" s="1"/>
      <c r="O429" s="1"/>
      <c r="Q429" s="1"/>
    </row>
    <row r="430" ht="14.25" customHeight="1">
      <c r="C430" s="11"/>
      <c r="D430" s="11"/>
      <c r="G430" s="11"/>
      <c r="H430" s="11"/>
      <c r="I430" s="1"/>
      <c r="M430" s="1"/>
      <c r="O430" s="1"/>
      <c r="Q430" s="1"/>
    </row>
    <row r="431" ht="14.25" customHeight="1">
      <c r="C431" s="11"/>
      <c r="D431" s="11"/>
      <c r="G431" s="11"/>
      <c r="H431" s="11"/>
      <c r="I431" s="1"/>
      <c r="M431" s="1"/>
      <c r="O431" s="1"/>
      <c r="Q431" s="1"/>
    </row>
    <row r="432" ht="14.25" customHeight="1">
      <c r="C432" s="11"/>
      <c r="D432" s="11"/>
      <c r="G432" s="11"/>
      <c r="H432" s="11"/>
      <c r="I432" s="1"/>
      <c r="M432" s="1"/>
      <c r="O432" s="1"/>
      <c r="Q432" s="1"/>
    </row>
    <row r="433" ht="14.25" customHeight="1">
      <c r="C433" s="11"/>
      <c r="D433" s="11"/>
      <c r="G433" s="11"/>
      <c r="H433" s="11"/>
      <c r="I433" s="1"/>
      <c r="M433" s="1"/>
      <c r="O433" s="1"/>
      <c r="Q433" s="1"/>
    </row>
    <row r="434" ht="14.25" customHeight="1">
      <c r="C434" s="11"/>
      <c r="D434" s="11"/>
      <c r="G434" s="11"/>
      <c r="H434" s="11"/>
      <c r="I434" s="1"/>
      <c r="M434" s="1"/>
      <c r="O434" s="1"/>
      <c r="Q434" s="1"/>
    </row>
    <row r="435" ht="14.25" customHeight="1">
      <c r="C435" s="11"/>
      <c r="D435" s="11"/>
      <c r="G435" s="11"/>
      <c r="H435" s="11"/>
      <c r="I435" s="1"/>
      <c r="M435" s="1"/>
      <c r="O435" s="1"/>
      <c r="Q435" s="1"/>
    </row>
    <row r="436" ht="14.25" customHeight="1">
      <c r="C436" s="11"/>
      <c r="D436" s="11"/>
      <c r="G436" s="11"/>
      <c r="H436" s="11"/>
      <c r="I436" s="1"/>
      <c r="M436" s="1"/>
      <c r="O436" s="1"/>
      <c r="Q436" s="1"/>
    </row>
    <row r="437" ht="14.25" customHeight="1">
      <c r="C437" s="11"/>
      <c r="D437" s="11"/>
      <c r="G437" s="11"/>
      <c r="H437" s="11"/>
      <c r="I437" s="1"/>
      <c r="M437" s="1"/>
      <c r="O437" s="1"/>
      <c r="Q437" s="1"/>
    </row>
    <row r="438" ht="14.25" customHeight="1">
      <c r="C438" s="11"/>
      <c r="D438" s="11"/>
      <c r="G438" s="11"/>
      <c r="H438" s="11"/>
      <c r="I438" s="1"/>
      <c r="M438" s="1"/>
      <c r="O438" s="1"/>
      <c r="Q438" s="1"/>
    </row>
    <row r="439" ht="14.25" customHeight="1">
      <c r="C439" s="11"/>
      <c r="D439" s="11"/>
      <c r="G439" s="11"/>
      <c r="H439" s="11"/>
      <c r="I439" s="1"/>
      <c r="M439" s="1"/>
      <c r="O439" s="1"/>
      <c r="Q439" s="1"/>
    </row>
    <row r="440" ht="14.25" customHeight="1">
      <c r="C440" s="11"/>
      <c r="D440" s="11"/>
      <c r="G440" s="11"/>
      <c r="H440" s="11"/>
      <c r="I440" s="1"/>
      <c r="M440" s="1"/>
      <c r="O440" s="1"/>
      <c r="Q440" s="1"/>
    </row>
    <row r="441" ht="14.25" customHeight="1">
      <c r="C441" s="11"/>
      <c r="D441" s="11"/>
      <c r="G441" s="11"/>
      <c r="H441" s="11"/>
      <c r="I441" s="1"/>
      <c r="M441" s="1"/>
      <c r="O441" s="1"/>
      <c r="Q441" s="1"/>
    </row>
    <row r="442" ht="14.25" customHeight="1">
      <c r="C442" s="11"/>
      <c r="D442" s="11"/>
      <c r="G442" s="11"/>
      <c r="H442" s="11"/>
      <c r="I442" s="1"/>
      <c r="M442" s="1"/>
      <c r="O442" s="1"/>
      <c r="Q442" s="1"/>
    </row>
    <row r="443" ht="14.25" customHeight="1">
      <c r="C443" s="11"/>
      <c r="D443" s="11"/>
      <c r="G443" s="11"/>
      <c r="H443" s="11"/>
      <c r="I443" s="1"/>
      <c r="M443" s="1"/>
      <c r="O443" s="1"/>
      <c r="Q443" s="1"/>
    </row>
    <row r="444" ht="14.25" customHeight="1">
      <c r="C444" s="11"/>
      <c r="D444" s="11"/>
      <c r="G444" s="11"/>
      <c r="H444" s="11"/>
      <c r="I444" s="1"/>
      <c r="M444" s="1"/>
      <c r="O444" s="1"/>
      <c r="Q444" s="1"/>
    </row>
    <row r="445" ht="14.25" customHeight="1">
      <c r="C445" s="11"/>
      <c r="D445" s="11"/>
      <c r="G445" s="11"/>
      <c r="H445" s="11"/>
      <c r="I445" s="1"/>
      <c r="M445" s="1"/>
      <c r="O445" s="1"/>
      <c r="Q445" s="1"/>
    </row>
    <row r="446" ht="14.25" customHeight="1">
      <c r="C446" s="11"/>
      <c r="D446" s="11"/>
      <c r="G446" s="11"/>
      <c r="H446" s="11"/>
      <c r="I446" s="1"/>
      <c r="M446" s="1"/>
      <c r="O446" s="1"/>
      <c r="Q446" s="1"/>
    </row>
    <row r="447" ht="14.25" customHeight="1">
      <c r="C447" s="11"/>
      <c r="D447" s="11"/>
      <c r="G447" s="11"/>
      <c r="H447" s="11"/>
      <c r="I447" s="1"/>
      <c r="M447" s="1"/>
      <c r="O447" s="1"/>
      <c r="Q447" s="1"/>
    </row>
    <row r="448" ht="14.25" customHeight="1">
      <c r="C448" s="11"/>
      <c r="D448" s="11"/>
      <c r="G448" s="11"/>
      <c r="H448" s="11"/>
      <c r="I448" s="1"/>
      <c r="M448" s="1"/>
      <c r="O448" s="1"/>
      <c r="Q448" s="1"/>
    </row>
    <row r="449" ht="14.25" customHeight="1">
      <c r="C449" s="11"/>
      <c r="D449" s="11"/>
      <c r="G449" s="11"/>
      <c r="H449" s="11"/>
      <c r="I449" s="1"/>
      <c r="M449" s="1"/>
      <c r="O449" s="1"/>
      <c r="Q449" s="1"/>
    </row>
    <row r="450" ht="14.25" customHeight="1">
      <c r="C450" s="11"/>
      <c r="D450" s="11"/>
      <c r="G450" s="11"/>
      <c r="H450" s="11"/>
      <c r="I450" s="1"/>
      <c r="M450" s="1"/>
      <c r="O450" s="1"/>
      <c r="Q450" s="1"/>
    </row>
    <row r="451" ht="14.25" customHeight="1">
      <c r="C451" s="11"/>
      <c r="D451" s="11"/>
      <c r="G451" s="11"/>
      <c r="H451" s="11"/>
      <c r="I451" s="1"/>
      <c r="M451" s="1"/>
      <c r="O451" s="1"/>
      <c r="Q451" s="1"/>
    </row>
    <row r="452" ht="14.25" customHeight="1">
      <c r="C452" s="11"/>
      <c r="D452" s="11"/>
      <c r="G452" s="11"/>
      <c r="H452" s="11"/>
      <c r="I452" s="1"/>
      <c r="M452" s="1"/>
      <c r="O452" s="1"/>
      <c r="Q452" s="1"/>
    </row>
    <row r="453" ht="14.25" customHeight="1">
      <c r="C453" s="11"/>
      <c r="D453" s="11"/>
      <c r="G453" s="11"/>
      <c r="H453" s="11"/>
      <c r="I453" s="1"/>
      <c r="M453" s="1"/>
      <c r="O453" s="1"/>
      <c r="Q453" s="1"/>
    </row>
    <row r="454" ht="14.25" customHeight="1">
      <c r="C454" s="11"/>
      <c r="D454" s="11"/>
      <c r="G454" s="11"/>
      <c r="H454" s="11"/>
      <c r="I454" s="1"/>
      <c r="M454" s="1"/>
      <c r="O454" s="1"/>
      <c r="Q454" s="1"/>
    </row>
    <row r="455" ht="14.25" customHeight="1">
      <c r="C455" s="11"/>
      <c r="D455" s="11"/>
      <c r="G455" s="11"/>
      <c r="H455" s="11"/>
      <c r="I455" s="1"/>
      <c r="M455" s="1"/>
      <c r="O455" s="1"/>
      <c r="Q455" s="1"/>
    </row>
    <row r="456" ht="14.25" customHeight="1">
      <c r="C456" s="11"/>
      <c r="D456" s="11"/>
      <c r="G456" s="11"/>
      <c r="H456" s="11"/>
      <c r="I456" s="1"/>
      <c r="M456" s="1"/>
      <c r="O456" s="1"/>
      <c r="Q456" s="1"/>
    </row>
    <row r="457" ht="14.25" customHeight="1">
      <c r="C457" s="11"/>
      <c r="D457" s="11"/>
      <c r="G457" s="11"/>
      <c r="H457" s="11"/>
      <c r="I457" s="1"/>
      <c r="M457" s="1"/>
      <c r="O457" s="1"/>
      <c r="Q457" s="1"/>
    </row>
    <row r="458" ht="14.25" customHeight="1">
      <c r="C458" s="11"/>
      <c r="D458" s="11"/>
      <c r="G458" s="11"/>
      <c r="H458" s="11"/>
      <c r="I458" s="1"/>
      <c r="M458" s="1"/>
      <c r="O458" s="1"/>
      <c r="Q458" s="1"/>
    </row>
    <row r="459" ht="14.25" customHeight="1">
      <c r="C459" s="11"/>
      <c r="D459" s="11"/>
      <c r="G459" s="11"/>
      <c r="H459" s="11"/>
      <c r="I459" s="1"/>
      <c r="M459" s="1"/>
      <c r="O459" s="1"/>
      <c r="Q459" s="1"/>
    </row>
    <row r="460" ht="14.25" customHeight="1">
      <c r="C460" s="11"/>
      <c r="D460" s="11"/>
      <c r="G460" s="11"/>
      <c r="H460" s="11"/>
      <c r="I460" s="1"/>
      <c r="M460" s="1"/>
      <c r="O460" s="1"/>
      <c r="Q460" s="1"/>
    </row>
    <row r="461" ht="14.25" customHeight="1">
      <c r="C461" s="11"/>
      <c r="D461" s="11"/>
      <c r="G461" s="11"/>
      <c r="H461" s="11"/>
      <c r="I461" s="1"/>
      <c r="M461" s="1"/>
      <c r="O461" s="1"/>
      <c r="Q461" s="1"/>
    </row>
    <row r="462" ht="14.25" customHeight="1">
      <c r="C462" s="11"/>
      <c r="D462" s="11"/>
      <c r="G462" s="11"/>
      <c r="H462" s="11"/>
      <c r="I462" s="1"/>
      <c r="M462" s="1"/>
      <c r="O462" s="1"/>
      <c r="Q462" s="1"/>
    </row>
    <row r="463" ht="14.25" customHeight="1">
      <c r="C463" s="11"/>
      <c r="D463" s="11"/>
      <c r="G463" s="11"/>
      <c r="H463" s="11"/>
      <c r="I463" s="1"/>
      <c r="M463" s="1"/>
      <c r="O463" s="1"/>
      <c r="Q463" s="1"/>
    </row>
    <row r="464" ht="14.25" customHeight="1">
      <c r="C464" s="11"/>
      <c r="D464" s="11"/>
      <c r="G464" s="11"/>
      <c r="H464" s="11"/>
      <c r="I464" s="1"/>
      <c r="M464" s="1"/>
      <c r="O464" s="1"/>
      <c r="Q464" s="1"/>
    </row>
    <row r="465" ht="14.25" customHeight="1">
      <c r="C465" s="11"/>
      <c r="D465" s="11"/>
      <c r="G465" s="11"/>
      <c r="H465" s="11"/>
      <c r="I465" s="1"/>
      <c r="M465" s="1"/>
      <c r="O465" s="1"/>
      <c r="Q465" s="1"/>
    </row>
    <row r="466" ht="14.25" customHeight="1">
      <c r="C466" s="11"/>
      <c r="D466" s="11"/>
      <c r="G466" s="11"/>
      <c r="H466" s="11"/>
      <c r="I466" s="1"/>
      <c r="M466" s="1"/>
      <c r="O466" s="1"/>
      <c r="Q466" s="1"/>
    </row>
    <row r="467" ht="14.25" customHeight="1">
      <c r="C467" s="11"/>
      <c r="D467" s="11"/>
      <c r="G467" s="11"/>
      <c r="H467" s="11"/>
      <c r="I467" s="1"/>
      <c r="M467" s="1"/>
      <c r="O467" s="1"/>
      <c r="Q467" s="1"/>
    </row>
    <row r="468" ht="14.25" customHeight="1">
      <c r="C468" s="11"/>
      <c r="D468" s="11"/>
      <c r="G468" s="11"/>
      <c r="H468" s="11"/>
      <c r="I468" s="1"/>
      <c r="M468" s="1"/>
      <c r="O468" s="1"/>
      <c r="Q468" s="1"/>
    </row>
    <row r="469" ht="14.25" customHeight="1">
      <c r="C469" s="11"/>
      <c r="D469" s="11"/>
      <c r="G469" s="11"/>
      <c r="H469" s="11"/>
      <c r="I469" s="1"/>
      <c r="M469" s="1"/>
      <c r="O469" s="1"/>
      <c r="Q469" s="1"/>
    </row>
    <row r="470" ht="14.25" customHeight="1">
      <c r="C470" s="11"/>
      <c r="D470" s="11"/>
      <c r="G470" s="11"/>
      <c r="H470" s="11"/>
      <c r="I470" s="1"/>
      <c r="M470" s="1"/>
      <c r="O470" s="1"/>
      <c r="Q470" s="1"/>
    </row>
    <row r="471" ht="14.25" customHeight="1">
      <c r="C471" s="11"/>
      <c r="D471" s="11"/>
      <c r="G471" s="11"/>
      <c r="H471" s="11"/>
      <c r="I471" s="1"/>
      <c r="M471" s="1"/>
      <c r="O471" s="1"/>
      <c r="Q471" s="1"/>
    </row>
    <row r="472" ht="14.25" customHeight="1">
      <c r="C472" s="11"/>
      <c r="D472" s="11"/>
      <c r="G472" s="11"/>
      <c r="H472" s="11"/>
      <c r="I472" s="1"/>
      <c r="M472" s="1"/>
      <c r="O472" s="1"/>
      <c r="Q472" s="1"/>
    </row>
    <row r="473" ht="14.25" customHeight="1">
      <c r="C473" s="11"/>
      <c r="D473" s="11"/>
      <c r="G473" s="11"/>
      <c r="H473" s="11"/>
      <c r="I473" s="1"/>
      <c r="M473" s="1"/>
      <c r="O473" s="1"/>
      <c r="Q473" s="1"/>
    </row>
    <row r="474" ht="14.25" customHeight="1">
      <c r="C474" s="11"/>
      <c r="D474" s="11"/>
      <c r="G474" s="11"/>
      <c r="H474" s="11"/>
      <c r="I474" s="1"/>
      <c r="M474" s="1"/>
      <c r="O474" s="1"/>
      <c r="Q474" s="1"/>
    </row>
    <row r="475" ht="14.25" customHeight="1">
      <c r="C475" s="11"/>
      <c r="D475" s="11"/>
      <c r="G475" s="11"/>
      <c r="H475" s="11"/>
      <c r="I475" s="1"/>
      <c r="M475" s="1"/>
      <c r="O475" s="1"/>
      <c r="Q475" s="1"/>
    </row>
    <row r="476" ht="14.25" customHeight="1">
      <c r="C476" s="11"/>
      <c r="D476" s="11"/>
      <c r="G476" s="11"/>
      <c r="H476" s="11"/>
      <c r="I476" s="1"/>
      <c r="M476" s="1"/>
      <c r="O476" s="1"/>
      <c r="Q476" s="1"/>
    </row>
    <row r="477" ht="14.25" customHeight="1">
      <c r="C477" s="11"/>
      <c r="D477" s="11"/>
      <c r="G477" s="11"/>
      <c r="H477" s="11"/>
      <c r="I477" s="1"/>
      <c r="M477" s="1"/>
      <c r="O477" s="1"/>
      <c r="Q477" s="1"/>
    </row>
    <row r="478" ht="14.25" customHeight="1">
      <c r="C478" s="11"/>
      <c r="D478" s="11"/>
      <c r="G478" s="11"/>
      <c r="H478" s="11"/>
      <c r="I478" s="1"/>
      <c r="M478" s="1"/>
      <c r="O478" s="1"/>
      <c r="Q478" s="1"/>
    </row>
    <row r="479" ht="14.25" customHeight="1">
      <c r="C479" s="11"/>
      <c r="D479" s="11"/>
      <c r="G479" s="11"/>
      <c r="H479" s="11"/>
      <c r="I479" s="1"/>
      <c r="M479" s="1"/>
      <c r="O479" s="1"/>
      <c r="Q479" s="1"/>
    </row>
    <row r="480" ht="14.25" customHeight="1">
      <c r="C480" s="11"/>
      <c r="D480" s="11"/>
      <c r="G480" s="11"/>
      <c r="H480" s="11"/>
      <c r="I480" s="1"/>
      <c r="M480" s="1"/>
      <c r="O480" s="1"/>
      <c r="Q480" s="1"/>
    </row>
    <row r="481" ht="14.25" customHeight="1">
      <c r="C481" s="11"/>
      <c r="D481" s="11"/>
      <c r="G481" s="11"/>
      <c r="H481" s="11"/>
      <c r="I481" s="1"/>
      <c r="M481" s="1"/>
      <c r="O481" s="1"/>
      <c r="Q481" s="1"/>
    </row>
    <row r="482" ht="14.25" customHeight="1">
      <c r="C482" s="11"/>
      <c r="D482" s="11"/>
      <c r="G482" s="11"/>
      <c r="H482" s="11"/>
      <c r="I482" s="1"/>
      <c r="M482" s="1"/>
      <c r="O482" s="1"/>
      <c r="Q482" s="1"/>
    </row>
    <row r="483" ht="14.25" customHeight="1">
      <c r="C483" s="11"/>
      <c r="D483" s="11"/>
      <c r="G483" s="11"/>
      <c r="H483" s="11"/>
      <c r="I483" s="1"/>
      <c r="M483" s="1"/>
      <c r="O483" s="1"/>
      <c r="Q483" s="1"/>
    </row>
    <row r="484" ht="14.25" customHeight="1">
      <c r="C484" s="11"/>
      <c r="D484" s="11"/>
      <c r="G484" s="11"/>
      <c r="H484" s="11"/>
      <c r="I484" s="1"/>
      <c r="M484" s="1"/>
      <c r="O484" s="1"/>
      <c r="Q484" s="1"/>
    </row>
    <row r="485" ht="14.25" customHeight="1">
      <c r="C485" s="11"/>
      <c r="D485" s="11"/>
      <c r="G485" s="11"/>
      <c r="H485" s="11"/>
      <c r="I485" s="1"/>
      <c r="M485" s="1"/>
      <c r="O485" s="1"/>
      <c r="Q485" s="1"/>
    </row>
    <row r="486" ht="14.25" customHeight="1">
      <c r="C486" s="11"/>
      <c r="D486" s="11"/>
      <c r="G486" s="11"/>
      <c r="H486" s="11"/>
      <c r="I486" s="1"/>
      <c r="M486" s="1"/>
      <c r="O486" s="1"/>
      <c r="Q486" s="1"/>
    </row>
    <row r="487" ht="14.25" customHeight="1">
      <c r="C487" s="11"/>
      <c r="D487" s="11"/>
      <c r="G487" s="11"/>
      <c r="H487" s="11"/>
      <c r="I487" s="1"/>
      <c r="M487" s="1"/>
      <c r="O487" s="1"/>
      <c r="Q487" s="1"/>
    </row>
    <row r="488" ht="14.25" customHeight="1">
      <c r="C488" s="11"/>
      <c r="D488" s="11"/>
      <c r="G488" s="11"/>
      <c r="H488" s="11"/>
      <c r="I488" s="1"/>
      <c r="M488" s="1"/>
      <c r="O488" s="1"/>
      <c r="Q488" s="1"/>
    </row>
    <row r="489" ht="14.25" customHeight="1">
      <c r="C489" s="11"/>
      <c r="D489" s="11"/>
      <c r="G489" s="11"/>
      <c r="H489" s="11"/>
      <c r="I489" s="1"/>
      <c r="M489" s="1"/>
      <c r="O489" s="1"/>
      <c r="Q489" s="1"/>
    </row>
    <row r="490" ht="14.25" customHeight="1">
      <c r="C490" s="11"/>
      <c r="D490" s="11"/>
      <c r="G490" s="11"/>
      <c r="H490" s="11"/>
      <c r="I490" s="1"/>
      <c r="M490" s="1"/>
      <c r="O490" s="1"/>
      <c r="Q490" s="1"/>
    </row>
    <row r="491" ht="14.25" customHeight="1">
      <c r="C491" s="11"/>
      <c r="D491" s="11"/>
      <c r="G491" s="11"/>
      <c r="H491" s="11"/>
      <c r="I491" s="1"/>
      <c r="M491" s="1"/>
      <c r="O491" s="1"/>
      <c r="Q491" s="1"/>
    </row>
    <row r="492" ht="14.25" customHeight="1">
      <c r="C492" s="11"/>
      <c r="D492" s="11"/>
      <c r="G492" s="11"/>
      <c r="H492" s="11"/>
      <c r="I492" s="1"/>
      <c r="M492" s="1"/>
      <c r="O492" s="1"/>
      <c r="Q492" s="1"/>
    </row>
    <row r="493" ht="14.25" customHeight="1">
      <c r="C493" s="11"/>
      <c r="D493" s="11"/>
      <c r="G493" s="11"/>
      <c r="H493" s="11"/>
      <c r="I493" s="1"/>
      <c r="M493" s="1"/>
      <c r="O493" s="1"/>
      <c r="Q493" s="1"/>
    </row>
    <row r="494" ht="14.25" customHeight="1">
      <c r="C494" s="11"/>
      <c r="D494" s="11"/>
      <c r="G494" s="11"/>
      <c r="H494" s="11"/>
      <c r="I494" s="1"/>
      <c r="M494" s="1"/>
      <c r="O494" s="1"/>
      <c r="Q494" s="1"/>
    </row>
    <row r="495" ht="14.25" customHeight="1">
      <c r="C495" s="11"/>
      <c r="D495" s="11"/>
      <c r="G495" s="11"/>
      <c r="H495" s="11"/>
      <c r="I495" s="1"/>
      <c r="M495" s="1"/>
      <c r="O495" s="1"/>
      <c r="Q495" s="1"/>
    </row>
    <row r="496" ht="14.25" customHeight="1">
      <c r="C496" s="11"/>
      <c r="D496" s="11"/>
      <c r="G496" s="11"/>
      <c r="H496" s="11"/>
      <c r="I496" s="1"/>
      <c r="M496" s="1"/>
      <c r="O496" s="1"/>
      <c r="Q496" s="1"/>
    </row>
    <row r="497" ht="14.25" customHeight="1">
      <c r="C497" s="11"/>
      <c r="D497" s="11"/>
      <c r="G497" s="11"/>
      <c r="H497" s="11"/>
      <c r="I497" s="1"/>
      <c r="M497" s="1"/>
      <c r="O497" s="1"/>
      <c r="Q497" s="1"/>
    </row>
    <row r="498" ht="14.25" customHeight="1">
      <c r="C498" s="11"/>
      <c r="D498" s="11"/>
      <c r="G498" s="11"/>
      <c r="H498" s="11"/>
      <c r="I498" s="1"/>
      <c r="M498" s="1"/>
      <c r="O498" s="1"/>
      <c r="Q498" s="1"/>
    </row>
    <row r="499" ht="14.25" customHeight="1">
      <c r="C499" s="11"/>
      <c r="D499" s="11"/>
      <c r="G499" s="11"/>
      <c r="H499" s="11"/>
      <c r="I499" s="1"/>
      <c r="M499" s="1"/>
      <c r="O499" s="1"/>
      <c r="Q499" s="1"/>
    </row>
    <row r="500" ht="14.25" customHeight="1">
      <c r="C500" s="11"/>
      <c r="D500" s="11"/>
      <c r="G500" s="11"/>
      <c r="H500" s="11"/>
      <c r="I500" s="1"/>
      <c r="M500" s="1"/>
      <c r="O500" s="1"/>
      <c r="Q500" s="1"/>
    </row>
    <row r="501" ht="14.25" customHeight="1">
      <c r="C501" s="11"/>
      <c r="D501" s="11"/>
      <c r="G501" s="11"/>
      <c r="H501" s="11"/>
      <c r="I501" s="1"/>
      <c r="M501" s="1"/>
      <c r="O501" s="1"/>
      <c r="Q501" s="1"/>
    </row>
    <row r="502" ht="14.25" customHeight="1">
      <c r="C502" s="11"/>
      <c r="D502" s="11"/>
      <c r="G502" s="11"/>
      <c r="H502" s="11"/>
      <c r="I502" s="1"/>
      <c r="M502" s="1"/>
      <c r="O502" s="1"/>
      <c r="Q502" s="1"/>
    </row>
    <row r="503" ht="14.25" customHeight="1">
      <c r="C503" s="11"/>
      <c r="D503" s="11"/>
      <c r="G503" s="11"/>
      <c r="H503" s="11"/>
      <c r="I503" s="1"/>
      <c r="M503" s="1"/>
      <c r="O503" s="1"/>
      <c r="Q503" s="1"/>
    </row>
    <row r="504" ht="14.25" customHeight="1">
      <c r="C504" s="11"/>
      <c r="D504" s="11"/>
      <c r="G504" s="11"/>
      <c r="H504" s="11"/>
      <c r="I504" s="1"/>
      <c r="M504" s="1"/>
      <c r="O504" s="1"/>
      <c r="Q504" s="1"/>
    </row>
    <row r="505" ht="14.25" customHeight="1">
      <c r="C505" s="11"/>
      <c r="D505" s="11"/>
      <c r="G505" s="11"/>
      <c r="H505" s="11"/>
      <c r="I505" s="1"/>
      <c r="M505" s="1"/>
      <c r="O505" s="1"/>
      <c r="Q505" s="1"/>
    </row>
    <row r="506" ht="14.25" customHeight="1">
      <c r="C506" s="11"/>
      <c r="D506" s="11"/>
      <c r="G506" s="11"/>
      <c r="H506" s="11"/>
      <c r="I506" s="1"/>
      <c r="M506" s="1"/>
      <c r="O506" s="1"/>
      <c r="Q506" s="1"/>
    </row>
    <row r="507" ht="14.25" customHeight="1">
      <c r="C507" s="11"/>
      <c r="D507" s="11"/>
      <c r="G507" s="11"/>
      <c r="H507" s="11"/>
      <c r="I507" s="1"/>
      <c r="M507" s="1"/>
      <c r="O507" s="1"/>
      <c r="Q507" s="1"/>
    </row>
    <row r="508" ht="14.25" customHeight="1">
      <c r="C508" s="11"/>
      <c r="D508" s="11"/>
      <c r="G508" s="11"/>
      <c r="H508" s="11"/>
      <c r="I508" s="1"/>
      <c r="M508" s="1"/>
      <c r="O508" s="1"/>
      <c r="Q508" s="1"/>
    </row>
    <row r="509" ht="14.25" customHeight="1">
      <c r="C509" s="11"/>
      <c r="D509" s="11"/>
      <c r="G509" s="11"/>
      <c r="H509" s="11"/>
      <c r="I509" s="1"/>
      <c r="M509" s="1"/>
      <c r="O509" s="1"/>
      <c r="Q509" s="1"/>
    </row>
    <row r="510" ht="14.25" customHeight="1">
      <c r="C510" s="11"/>
      <c r="D510" s="11"/>
      <c r="G510" s="11"/>
      <c r="H510" s="11"/>
      <c r="I510" s="1"/>
      <c r="M510" s="1"/>
      <c r="O510" s="1"/>
      <c r="Q510" s="1"/>
    </row>
    <row r="511" ht="14.25" customHeight="1">
      <c r="C511" s="11"/>
      <c r="D511" s="11"/>
      <c r="G511" s="11"/>
      <c r="H511" s="11"/>
      <c r="I511" s="1"/>
      <c r="M511" s="1"/>
      <c r="O511" s="1"/>
      <c r="Q511" s="1"/>
    </row>
    <row r="512" ht="14.25" customHeight="1">
      <c r="C512" s="11"/>
      <c r="D512" s="11"/>
      <c r="G512" s="11"/>
      <c r="H512" s="11"/>
      <c r="I512" s="1"/>
      <c r="M512" s="1"/>
      <c r="O512" s="1"/>
      <c r="Q512" s="1"/>
    </row>
    <row r="513" ht="14.25" customHeight="1">
      <c r="C513" s="11"/>
      <c r="D513" s="11"/>
      <c r="G513" s="11"/>
      <c r="H513" s="11"/>
      <c r="I513" s="1"/>
      <c r="M513" s="1"/>
      <c r="O513" s="1"/>
      <c r="Q513" s="1"/>
    </row>
    <row r="514" ht="14.25" customHeight="1">
      <c r="C514" s="11"/>
      <c r="D514" s="11"/>
      <c r="G514" s="11"/>
      <c r="H514" s="11"/>
      <c r="I514" s="1"/>
      <c r="M514" s="1"/>
      <c r="O514" s="1"/>
      <c r="Q514" s="1"/>
    </row>
    <row r="515" ht="14.25" customHeight="1">
      <c r="C515" s="11"/>
      <c r="D515" s="11"/>
      <c r="G515" s="11"/>
      <c r="H515" s="11"/>
      <c r="I515" s="1"/>
      <c r="M515" s="1"/>
      <c r="O515" s="1"/>
      <c r="Q515" s="1"/>
    </row>
    <row r="516" ht="14.25" customHeight="1">
      <c r="C516" s="11"/>
      <c r="D516" s="11"/>
      <c r="G516" s="11"/>
      <c r="H516" s="11"/>
      <c r="I516" s="1"/>
      <c r="M516" s="1"/>
      <c r="O516" s="1"/>
      <c r="Q516" s="1"/>
    </row>
    <row r="517" ht="14.25" customHeight="1">
      <c r="C517" s="11"/>
      <c r="D517" s="11"/>
      <c r="G517" s="11"/>
      <c r="H517" s="11"/>
      <c r="I517" s="1"/>
      <c r="M517" s="1"/>
      <c r="O517" s="1"/>
      <c r="Q517" s="1"/>
    </row>
    <row r="518" ht="14.25" customHeight="1">
      <c r="C518" s="11"/>
      <c r="D518" s="11"/>
      <c r="G518" s="11"/>
      <c r="H518" s="11"/>
      <c r="I518" s="1"/>
      <c r="M518" s="1"/>
      <c r="O518" s="1"/>
      <c r="Q518" s="1"/>
    </row>
    <row r="519" ht="14.25" customHeight="1">
      <c r="C519" s="11"/>
      <c r="D519" s="11"/>
      <c r="G519" s="11"/>
      <c r="H519" s="11"/>
      <c r="I519" s="1"/>
      <c r="M519" s="1"/>
      <c r="O519" s="1"/>
      <c r="Q519" s="1"/>
    </row>
    <row r="520" ht="14.25" customHeight="1">
      <c r="C520" s="11"/>
      <c r="D520" s="11"/>
      <c r="G520" s="11"/>
      <c r="H520" s="11"/>
      <c r="I520" s="1"/>
      <c r="M520" s="1"/>
      <c r="O520" s="1"/>
      <c r="Q520" s="1"/>
    </row>
    <row r="521" ht="14.25" customHeight="1">
      <c r="C521" s="11"/>
      <c r="D521" s="11"/>
      <c r="G521" s="11"/>
      <c r="H521" s="11"/>
      <c r="I521" s="1"/>
      <c r="M521" s="1"/>
      <c r="O521" s="1"/>
      <c r="Q521" s="1"/>
    </row>
    <row r="522" ht="14.25" customHeight="1">
      <c r="C522" s="11"/>
      <c r="D522" s="11"/>
      <c r="G522" s="11"/>
      <c r="H522" s="11"/>
      <c r="I522" s="1"/>
      <c r="M522" s="1"/>
      <c r="O522" s="1"/>
      <c r="Q522" s="1"/>
    </row>
    <row r="523" ht="14.25" customHeight="1">
      <c r="C523" s="11"/>
      <c r="D523" s="11"/>
      <c r="G523" s="11"/>
      <c r="H523" s="11"/>
      <c r="I523" s="1"/>
      <c r="M523" s="1"/>
      <c r="O523" s="1"/>
      <c r="Q523" s="1"/>
    </row>
    <row r="524" ht="14.25" customHeight="1">
      <c r="C524" s="11"/>
      <c r="D524" s="11"/>
      <c r="G524" s="11"/>
      <c r="H524" s="11"/>
      <c r="I524" s="1"/>
      <c r="M524" s="1"/>
      <c r="O524" s="1"/>
      <c r="Q524" s="1"/>
    </row>
    <row r="525" ht="14.25" customHeight="1">
      <c r="C525" s="11"/>
      <c r="D525" s="11"/>
      <c r="G525" s="11"/>
      <c r="H525" s="11"/>
      <c r="I525" s="1"/>
      <c r="M525" s="1"/>
      <c r="O525" s="1"/>
      <c r="Q525" s="1"/>
    </row>
    <row r="526" ht="14.25" customHeight="1">
      <c r="C526" s="11"/>
      <c r="D526" s="11"/>
      <c r="G526" s="11"/>
      <c r="H526" s="11"/>
      <c r="I526" s="1"/>
      <c r="M526" s="1"/>
      <c r="O526" s="1"/>
      <c r="Q526" s="1"/>
    </row>
    <row r="527" ht="14.25" customHeight="1">
      <c r="C527" s="11"/>
      <c r="D527" s="11"/>
      <c r="G527" s="11"/>
      <c r="H527" s="11"/>
      <c r="I527" s="1"/>
      <c r="M527" s="1"/>
      <c r="O527" s="1"/>
      <c r="Q527" s="1"/>
    </row>
    <row r="528" ht="14.25" customHeight="1">
      <c r="C528" s="11"/>
      <c r="D528" s="11"/>
      <c r="G528" s="11"/>
      <c r="H528" s="11"/>
      <c r="I528" s="1"/>
      <c r="M528" s="1"/>
      <c r="O528" s="1"/>
      <c r="Q528" s="1"/>
    </row>
    <row r="529" ht="14.25" customHeight="1">
      <c r="C529" s="11"/>
      <c r="D529" s="11"/>
      <c r="G529" s="11"/>
      <c r="H529" s="11"/>
      <c r="I529" s="1"/>
      <c r="M529" s="1"/>
      <c r="O529" s="1"/>
      <c r="Q529" s="1"/>
    </row>
    <row r="530" ht="14.25" customHeight="1">
      <c r="C530" s="11"/>
      <c r="D530" s="11"/>
      <c r="G530" s="11"/>
      <c r="H530" s="11"/>
      <c r="I530" s="1"/>
      <c r="M530" s="1"/>
      <c r="O530" s="1"/>
      <c r="Q530" s="1"/>
    </row>
    <row r="531" ht="14.25" customHeight="1">
      <c r="C531" s="11"/>
      <c r="D531" s="11"/>
      <c r="G531" s="11"/>
      <c r="H531" s="11"/>
      <c r="I531" s="1"/>
      <c r="M531" s="1"/>
      <c r="O531" s="1"/>
      <c r="Q531" s="1"/>
    </row>
    <row r="532" ht="14.25" customHeight="1">
      <c r="C532" s="11"/>
      <c r="D532" s="11"/>
      <c r="G532" s="11"/>
      <c r="H532" s="11"/>
      <c r="I532" s="1"/>
      <c r="M532" s="1"/>
      <c r="O532" s="1"/>
      <c r="Q532" s="1"/>
    </row>
    <row r="533" ht="14.25" customHeight="1">
      <c r="C533" s="11"/>
      <c r="D533" s="11"/>
      <c r="G533" s="11"/>
      <c r="H533" s="11"/>
      <c r="I533" s="1"/>
      <c r="M533" s="1"/>
      <c r="O533" s="1"/>
      <c r="Q533" s="1"/>
    </row>
    <row r="534" ht="14.25" customHeight="1">
      <c r="C534" s="11"/>
      <c r="D534" s="11"/>
      <c r="G534" s="11"/>
      <c r="H534" s="11"/>
      <c r="I534" s="1"/>
      <c r="M534" s="1"/>
      <c r="O534" s="1"/>
      <c r="Q534" s="1"/>
    </row>
    <row r="535" ht="14.25" customHeight="1">
      <c r="C535" s="11"/>
      <c r="D535" s="11"/>
      <c r="G535" s="11"/>
      <c r="H535" s="11"/>
      <c r="I535" s="1"/>
      <c r="M535" s="1"/>
      <c r="O535" s="1"/>
      <c r="Q535" s="1"/>
    </row>
    <row r="536" ht="14.25" customHeight="1">
      <c r="C536" s="11"/>
      <c r="D536" s="11"/>
      <c r="G536" s="11"/>
      <c r="H536" s="11"/>
      <c r="I536" s="1"/>
      <c r="M536" s="1"/>
      <c r="O536" s="1"/>
      <c r="Q536" s="1"/>
    </row>
    <row r="537" ht="14.25" customHeight="1">
      <c r="C537" s="11"/>
      <c r="D537" s="11"/>
      <c r="G537" s="11"/>
      <c r="H537" s="11"/>
      <c r="I537" s="1"/>
      <c r="M537" s="1"/>
      <c r="O537" s="1"/>
      <c r="Q537" s="1"/>
    </row>
    <row r="538" ht="14.25" customHeight="1">
      <c r="C538" s="11"/>
      <c r="D538" s="11"/>
      <c r="G538" s="11"/>
      <c r="H538" s="11"/>
      <c r="I538" s="1"/>
      <c r="M538" s="1"/>
      <c r="O538" s="1"/>
      <c r="Q538" s="1"/>
    </row>
    <row r="539" ht="14.25" customHeight="1">
      <c r="C539" s="11"/>
      <c r="D539" s="11"/>
      <c r="G539" s="11"/>
      <c r="H539" s="11"/>
      <c r="I539" s="1"/>
      <c r="M539" s="1"/>
      <c r="O539" s="1"/>
      <c r="Q539" s="1"/>
    </row>
    <row r="540" ht="14.25" customHeight="1">
      <c r="C540" s="11"/>
      <c r="D540" s="11"/>
      <c r="G540" s="11"/>
      <c r="H540" s="11"/>
      <c r="I540" s="1"/>
      <c r="M540" s="1"/>
      <c r="O540" s="1"/>
      <c r="Q540" s="1"/>
    </row>
    <row r="541" ht="14.25" customHeight="1">
      <c r="C541" s="11"/>
      <c r="D541" s="11"/>
      <c r="G541" s="11"/>
      <c r="H541" s="11"/>
      <c r="I541" s="1"/>
      <c r="M541" s="1"/>
      <c r="O541" s="1"/>
      <c r="Q541" s="1"/>
    </row>
    <row r="542" ht="14.25" customHeight="1">
      <c r="C542" s="11"/>
      <c r="D542" s="11"/>
      <c r="G542" s="11"/>
      <c r="H542" s="11"/>
      <c r="I542" s="1"/>
      <c r="M542" s="1"/>
      <c r="O542" s="1"/>
      <c r="Q542" s="1"/>
    </row>
    <row r="543" ht="14.25" customHeight="1">
      <c r="C543" s="11"/>
      <c r="D543" s="11"/>
      <c r="G543" s="11"/>
      <c r="H543" s="11"/>
      <c r="I543" s="1"/>
      <c r="M543" s="1"/>
      <c r="O543" s="1"/>
      <c r="Q543" s="1"/>
    </row>
    <row r="544" ht="14.25" customHeight="1">
      <c r="C544" s="11"/>
      <c r="D544" s="11"/>
      <c r="G544" s="11"/>
      <c r="H544" s="11"/>
      <c r="I544" s="1"/>
      <c r="M544" s="1"/>
      <c r="O544" s="1"/>
      <c r="Q544" s="1"/>
    </row>
    <row r="545" ht="14.25" customHeight="1">
      <c r="C545" s="11"/>
      <c r="D545" s="11"/>
      <c r="G545" s="11"/>
      <c r="H545" s="11"/>
      <c r="I545" s="1"/>
      <c r="M545" s="1"/>
      <c r="O545" s="1"/>
      <c r="Q545" s="1"/>
    </row>
    <row r="546" ht="14.25" customHeight="1">
      <c r="C546" s="11"/>
      <c r="D546" s="11"/>
      <c r="G546" s="11"/>
      <c r="H546" s="11"/>
      <c r="I546" s="1"/>
      <c r="M546" s="1"/>
      <c r="O546" s="1"/>
      <c r="Q546" s="1"/>
    </row>
    <row r="547" ht="14.25" customHeight="1">
      <c r="C547" s="11"/>
      <c r="D547" s="11"/>
      <c r="G547" s="11"/>
      <c r="H547" s="11"/>
      <c r="I547" s="1"/>
      <c r="M547" s="1"/>
      <c r="O547" s="1"/>
      <c r="Q547" s="1"/>
    </row>
    <row r="548" ht="14.25" customHeight="1">
      <c r="C548" s="11"/>
      <c r="D548" s="11"/>
      <c r="G548" s="11"/>
      <c r="H548" s="11"/>
      <c r="I548" s="1"/>
      <c r="M548" s="1"/>
      <c r="O548" s="1"/>
      <c r="Q548" s="1"/>
    </row>
    <row r="549" ht="14.25" customHeight="1">
      <c r="C549" s="11"/>
      <c r="D549" s="11"/>
      <c r="G549" s="11"/>
      <c r="H549" s="11"/>
      <c r="I549" s="1"/>
      <c r="M549" s="1"/>
      <c r="O549" s="1"/>
      <c r="Q549" s="1"/>
    </row>
    <row r="550" ht="14.25" customHeight="1">
      <c r="C550" s="11"/>
      <c r="D550" s="11"/>
      <c r="G550" s="11"/>
      <c r="H550" s="11"/>
      <c r="I550" s="1"/>
      <c r="M550" s="1"/>
      <c r="O550" s="1"/>
      <c r="Q550" s="1"/>
    </row>
    <row r="551" ht="14.25" customHeight="1">
      <c r="C551" s="11"/>
      <c r="D551" s="11"/>
      <c r="G551" s="11"/>
      <c r="H551" s="11"/>
      <c r="I551" s="1"/>
      <c r="M551" s="1"/>
      <c r="O551" s="1"/>
      <c r="Q551" s="1"/>
    </row>
    <row r="552" ht="14.25" customHeight="1">
      <c r="C552" s="11"/>
      <c r="D552" s="11"/>
      <c r="G552" s="11"/>
      <c r="H552" s="11"/>
      <c r="I552" s="1"/>
      <c r="M552" s="1"/>
      <c r="O552" s="1"/>
      <c r="Q552" s="1"/>
    </row>
    <row r="553" ht="14.25" customHeight="1">
      <c r="C553" s="11"/>
      <c r="D553" s="11"/>
      <c r="G553" s="11"/>
      <c r="H553" s="11"/>
      <c r="I553" s="1"/>
      <c r="M553" s="1"/>
      <c r="O553" s="1"/>
      <c r="Q553" s="1"/>
    </row>
    <row r="554" ht="14.25" customHeight="1">
      <c r="C554" s="11"/>
      <c r="D554" s="11"/>
      <c r="G554" s="11"/>
      <c r="H554" s="11"/>
      <c r="I554" s="1"/>
      <c r="M554" s="1"/>
      <c r="O554" s="1"/>
      <c r="Q554" s="1"/>
    </row>
    <row r="555" ht="14.25" customHeight="1">
      <c r="C555" s="11"/>
      <c r="D555" s="11"/>
      <c r="G555" s="11"/>
      <c r="H555" s="11"/>
      <c r="I555" s="1"/>
      <c r="M555" s="1"/>
      <c r="O555" s="1"/>
      <c r="Q555" s="1"/>
    </row>
    <row r="556" ht="14.25" customHeight="1">
      <c r="C556" s="11"/>
      <c r="D556" s="11"/>
      <c r="G556" s="11"/>
      <c r="H556" s="11"/>
      <c r="I556" s="1"/>
      <c r="M556" s="1"/>
      <c r="O556" s="1"/>
      <c r="Q556" s="1"/>
    </row>
    <row r="557" ht="14.25" customHeight="1">
      <c r="C557" s="11"/>
      <c r="D557" s="11"/>
      <c r="G557" s="11"/>
      <c r="H557" s="11"/>
      <c r="I557" s="1"/>
      <c r="M557" s="1"/>
      <c r="O557" s="1"/>
      <c r="Q557" s="1"/>
    </row>
    <row r="558" ht="14.25" customHeight="1">
      <c r="C558" s="11"/>
      <c r="D558" s="11"/>
      <c r="G558" s="11"/>
      <c r="H558" s="11"/>
      <c r="I558" s="1"/>
      <c r="M558" s="1"/>
      <c r="O558" s="1"/>
      <c r="Q558" s="1"/>
    </row>
    <row r="559" ht="14.25" customHeight="1">
      <c r="C559" s="11"/>
      <c r="D559" s="11"/>
      <c r="G559" s="11"/>
      <c r="H559" s="11"/>
      <c r="I559" s="1"/>
      <c r="M559" s="1"/>
      <c r="O559" s="1"/>
      <c r="Q559" s="1"/>
    </row>
    <row r="560" ht="14.25" customHeight="1">
      <c r="C560" s="11"/>
      <c r="D560" s="11"/>
      <c r="G560" s="11"/>
      <c r="H560" s="11"/>
      <c r="I560" s="1"/>
      <c r="M560" s="1"/>
      <c r="O560" s="1"/>
      <c r="Q560" s="1"/>
    </row>
    <row r="561" ht="14.25" customHeight="1">
      <c r="C561" s="11"/>
      <c r="D561" s="11"/>
      <c r="G561" s="11"/>
      <c r="H561" s="11"/>
      <c r="I561" s="1"/>
      <c r="M561" s="1"/>
      <c r="O561" s="1"/>
      <c r="Q561" s="1"/>
    </row>
    <row r="562" ht="14.25" customHeight="1">
      <c r="C562" s="11"/>
      <c r="D562" s="11"/>
      <c r="G562" s="11"/>
      <c r="H562" s="11"/>
      <c r="I562" s="1"/>
      <c r="M562" s="1"/>
      <c r="O562" s="1"/>
      <c r="Q562" s="1"/>
    </row>
    <row r="563" ht="14.25" customHeight="1">
      <c r="C563" s="11"/>
      <c r="D563" s="11"/>
      <c r="G563" s="11"/>
      <c r="H563" s="11"/>
      <c r="I563" s="1"/>
      <c r="M563" s="1"/>
      <c r="O563" s="1"/>
      <c r="Q563" s="1"/>
    </row>
    <row r="564" ht="14.25" customHeight="1">
      <c r="C564" s="11"/>
      <c r="D564" s="11"/>
      <c r="G564" s="11"/>
      <c r="H564" s="11"/>
      <c r="I564" s="1"/>
      <c r="M564" s="1"/>
      <c r="O564" s="1"/>
      <c r="Q564" s="1"/>
    </row>
    <row r="565" ht="14.25" customHeight="1">
      <c r="C565" s="11"/>
      <c r="D565" s="11"/>
      <c r="G565" s="11"/>
      <c r="H565" s="11"/>
      <c r="I565" s="1"/>
      <c r="M565" s="1"/>
      <c r="O565" s="1"/>
      <c r="Q565" s="1"/>
    </row>
    <row r="566" ht="14.25" customHeight="1">
      <c r="C566" s="11"/>
      <c r="D566" s="11"/>
      <c r="G566" s="11"/>
      <c r="H566" s="11"/>
      <c r="I566" s="1"/>
      <c r="M566" s="1"/>
      <c r="O566" s="1"/>
      <c r="Q566" s="1"/>
    </row>
    <row r="567" ht="14.25" customHeight="1">
      <c r="C567" s="11"/>
      <c r="D567" s="11"/>
      <c r="G567" s="11"/>
      <c r="H567" s="11"/>
      <c r="I567" s="1"/>
      <c r="M567" s="1"/>
      <c r="O567" s="1"/>
      <c r="Q567" s="1"/>
    </row>
    <row r="568" ht="14.25" customHeight="1">
      <c r="C568" s="11"/>
      <c r="D568" s="11"/>
      <c r="G568" s="11"/>
      <c r="H568" s="11"/>
      <c r="I568" s="1"/>
      <c r="M568" s="1"/>
      <c r="O568" s="1"/>
      <c r="Q568" s="1"/>
    </row>
    <row r="569" ht="14.25" customHeight="1">
      <c r="C569" s="11"/>
      <c r="D569" s="11"/>
      <c r="G569" s="11"/>
      <c r="H569" s="11"/>
      <c r="I569" s="1"/>
      <c r="M569" s="1"/>
      <c r="O569" s="1"/>
      <c r="Q569" s="1"/>
    </row>
    <row r="570" ht="14.25" customHeight="1">
      <c r="C570" s="11"/>
      <c r="D570" s="11"/>
      <c r="G570" s="11"/>
      <c r="H570" s="11"/>
      <c r="I570" s="1"/>
      <c r="M570" s="1"/>
      <c r="O570" s="1"/>
      <c r="Q570" s="1"/>
    </row>
    <row r="571" ht="14.25" customHeight="1">
      <c r="C571" s="11"/>
      <c r="D571" s="11"/>
      <c r="G571" s="11"/>
      <c r="H571" s="11"/>
      <c r="I571" s="1"/>
      <c r="M571" s="1"/>
      <c r="O571" s="1"/>
      <c r="Q571" s="1"/>
    </row>
    <row r="572" ht="14.25" customHeight="1">
      <c r="C572" s="11"/>
      <c r="D572" s="11"/>
      <c r="G572" s="11"/>
      <c r="H572" s="11"/>
      <c r="I572" s="1"/>
      <c r="M572" s="1"/>
      <c r="O572" s="1"/>
      <c r="Q572" s="1"/>
    </row>
    <row r="573" ht="14.25" customHeight="1">
      <c r="C573" s="11"/>
      <c r="D573" s="11"/>
      <c r="G573" s="11"/>
      <c r="H573" s="11"/>
      <c r="I573" s="1"/>
      <c r="M573" s="1"/>
      <c r="O573" s="1"/>
      <c r="Q573" s="1"/>
    </row>
    <row r="574" ht="14.25" customHeight="1">
      <c r="C574" s="11"/>
      <c r="D574" s="11"/>
      <c r="G574" s="11"/>
      <c r="H574" s="11"/>
      <c r="I574" s="1"/>
      <c r="M574" s="1"/>
      <c r="O574" s="1"/>
      <c r="Q574" s="1"/>
    </row>
    <row r="575" ht="14.25" customHeight="1">
      <c r="C575" s="11"/>
      <c r="D575" s="11"/>
      <c r="G575" s="11"/>
      <c r="H575" s="11"/>
      <c r="I575" s="1"/>
      <c r="M575" s="1"/>
      <c r="O575" s="1"/>
      <c r="Q575" s="1"/>
    </row>
    <row r="576" ht="14.25" customHeight="1">
      <c r="C576" s="11"/>
      <c r="D576" s="11"/>
      <c r="G576" s="11"/>
      <c r="H576" s="11"/>
      <c r="I576" s="1"/>
      <c r="M576" s="1"/>
      <c r="O576" s="1"/>
      <c r="Q576" s="1"/>
    </row>
    <row r="577" ht="14.25" customHeight="1">
      <c r="C577" s="11"/>
      <c r="D577" s="11"/>
      <c r="G577" s="11"/>
      <c r="H577" s="11"/>
      <c r="I577" s="1"/>
      <c r="M577" s="1"/>
      <c r="O577" s="1"/>
      <c r="Q577" s="1"/>
    </row>
    <row r="578" ht="14.25" customHeight="1">
      <c r="C578" s="11"/>
      <c r="D578" s="11"/>
      <c r="G578" s="11"/>
      <c r="H578" s="11"/>
      <c r="I578" s="1"/>
      <c r="M578" s="1"/>
      <c r="O578" s="1"/>
      <c r="Q578" s="1"/>
    </row>
    <row r="579" ht="14.25" customHeight="1">
      <c r="C579" s="11"/>
      <c r="D579" s="11"/>
      <c r="G579" s="11"/>
      <c r="H579" s="11"/>
      <c r="I579" s="1"/>
      <c r="M579" s="1"/>
      <c r="O579" s="1"/>
      <c r="Q579" s="1"/>
    </row>
    <row r="580" ht="14.25" customHeight="1">
      <c r="C580" s="11"/>
      <c r="D580" s="11"/>
      <c r="G580" s="11"/>
      <c r="H580" s="11"/>
      <c r="I580" s="1"/>
      <c r="M580" s="1"/>
      <c r="O580" s="1"/>
      <c r="Q580" s="1"/>
    </row>
    <row r="581" ht="14.25" customHeight="1">
      <c r="C581" s="11"/>
      <c r="D581" s="11"/>
      <c r="G581" s="11"/>
      <c r="H581" s="11"/>
      <c r="I581" s="1"/>
      <c r="M581" s="1"/>
      <c r="O581" s="1"/>
      <c r="Q581" s="1"/>
    </row>
    <row r="582" ht="14.25" customHeight="1">
      <c r="C582" s="11"/>
      <c r="D582" s="11"/>
      <c r="G582" s="11"/>
      <c r="H582" s="11"/>
      <c r="I582" s="1"/>
      <c r="M582" s="1"/>
      <c r="O582" s="1"/>
      <c r="Q582" s="1"/>
    </row>
    <row r="583" ht="14.25" customHeight="1">
      <c r="C583" s="11"/>
      <c r="D583" s="11"/>
      <c r="G583" s="11"/>
      <c r="H583" s="11"/>
      <c r="I583" s="1"/>
      <c r="M583" s="1"/>
      <c r="O583" s="1"/>
      <c r="Q583" s="1"/>
    </row>
    <row r="584" ht="14.25" customHeight="1">
      <c r="C584" s="11"/>
      <c r="D584" s="11"/>
      <c r="G584" s="11"/>
      <c r="H584" s="11"/>
      <c r="I584" s="1"/>
      <c r="M584" s="1"/>
      <c r="O584" s="1"/>
      <c r="Q584" s="1"/>
    </row>
    <row r="585" ht="14.25" customHeight="1">
      <c r="C585" s="11"/>
      <c r="D585" s="11"/>
      <c r="G585" s="11"/>
      <c r="H585" s="11"/>
      <c r="I585" s="1"/>
      <c r="M585" s="1"/>
      <c r="O585" s="1"/>
      <c r="Q585" s="1"/>
    </row>
    <row r="586" ht="14.25" customHeight="1">
      <c r="C586" s="11"/>
      <c r="D586" s="11"/>
      <c r="G586" s="11"/>
      <c r="H586" s="11"/>
      <c r="I586" s="1"/>
      <c r="M586" s="1"/>
      <c r="O586" s="1"/>
      <c r="Q586" s="1"/>
    </row>
    <row r="587" ht="14.25" customHeight="1">
      <c r="C587" s="11"/>
      <c r="D587" s="11"/>
      <c r="G587" s="11"/>
      <c r="H587" s="11"/>
      <c r="I587" s="1"/>
      <c r="M587" s="1"/>
      <c r="O587" s="1"/>
      <c r="Q587" s="1"/>
    </row>
    <row r="588" ht="14.25" customHeight="1">
      <c r="C588" s="11"/>
      <c r="D588" s="11"/>
      <c r="G588" s="11"/>
      <c r="H588" s="11"/>
      <c r="I588" s="1"/>
      <c r="M588" s="1"/>
      <c r="O588" s="1"/>
      <c r="Q588" s="1"/>
    </row>
    <row r="589" ht="14.25" customHeight="1">
      <c r="C589" s="11"/>
      <c r="D589" s="11"/>
      <c r="G589" s="11"/>
      <c r="H589" s="11"/>
      <c r="I589" s="1"/>
      <c r="M589" s="1"/>
      <c r="O589" s="1"/>
      <c r="Q589" s="1"/>
    </row>
    <row r="590" ht="14.25" customHeight="1">
      <c r="C590" s="11"/>
      <c r="D590" s="11"/>
      <c r="G590" s="11"/>
      <c r="H590" s="11"/>
      <c r="I590" s="1"/>
      <c r="M590" s="1"/>
      <c r="O590" s="1"/>
      <c r="Q590" s="1"/>
    </row>
    <row r="591" ht="14.25" customHeight="1">
      <c r="C591" s="11"/>
      <c r="D591" s="11"/>
      <c r="G591" s="11"/>
      <c r="H591" s="11"/>
      <c r="I591" s="1"/>
      <c r="M591" s="1"/>
      <c r="O591" s="1"/>
      <c r="Q591" s="1"/>
    </row>
    <row r="592" ht="14.25" customHeight="1">
      <c r="C592" s="11"/>
      <c r="D592" s="11"/>
      <c r="G592" s="11"/>
      <c r="H592" s="11"/>
      <c r="I592" s="1"/>
      <c r="M592" s="1"/>
      <c r="O592" s="1"/>
      <c r="Q592" s="1"/>
    </row>
    <row r="593" ht="14.25" customHeight="1">
      <c r="C593" s="11"/>
      <c r="D593" s="11"/>
      <c r="G593" s="11"/>
      <c r="H593" s="11"/>
      <c r="I593" s="1"/>
      <c r="M593" s="1"/>
      <c r="O593" s="1"/>
      <c r="Q593" s="1"/>
    </row>
    <row r="594" ht="14.25" customHeight="1">
      <c r="C594" s="11"/>
      <c r="D594" s="11"/>
      <c r="G594" s="11"/>
      <c r="H594" s="11"/>
      <c r="I594" s="1"/>
      <c r="M594" s="1"/>
      <c r="O594" s="1"/>
      <c r="Q594" s="1"/>
    </row>
    <row r="595" ht="14.25" customHeight="1">
      <c r="C595" s="11"/>
      <c r="D595" s="11"/>
      <c r="G595" s="11"/>
      <c r="H595" s="11"/>
      <c r="I595" s="1"/>
      <c r="M595" s="1"/>
      <c r="O595" s="1"/>
      <c r="Q595" s="1"/>
    </row>
    <row r="596" ht="14.25" customHeight="1">
      <c r="C596" s="11"/>
      <c r="D596" s="11"/>
      <c r="G596" s="11"/>
      <c r="H596" s="11"/>
      <c r="I596" s="1"/>
      <c r="M596" s="1"/>
      <c r="O596" s="1"/>
      <c r="Q596" s="1"/>
    </row>
    <row r="597" ht="14.25" customHeight="1">
      <c r="C597" s="11"/>
      <c r="D597" s="11"/>
      <c r="G597" s="11"/>
      <c r="H597" s="11"/>
      <c r="I597" s="1"/>
      <c r="M597" s="1"/>
      <c r="O597" s="1"/>
      <c r="Q597" s="1"/>
    </row>
    <row r="598" ht="14.25" customHeight="1">
      <c r="C598" s="11"/>
      <c r="D598" s="11"/>
      <c r="G598" s="11"/>
      <c r="H598" s="11"/>
      <c r="I598" s="1"/>
      <c r="M598" s="1"/>
      <c r="O598" s="1"/>
      <c r="Q598" s="1"/>
    </row>
    <row r="599" ht="14.25" customHeight="1">
      <c r="C599" s="11"/>
      <c r="D599" s="11"/>
      <c r="G599" s="11"/>
      <c r="H599" s="11"/>
      <c r="I599" s="1"/>
      <c r="M599" s="1"/>
      <c r="O599" s="1"/>
      <c r="Q599" s="1"/>
    </row>
    <row r="600" ht="14.25" customHeight="1">
      <c r="C600" s="11"/>
      <c r="D600" s="11"/>
      <c r="G600" s="11"/>
      <c r="H600" s="11"/>
      <c r="I600" s="1"/>
      <c r="M600" s="1"/>
      <c r="O600" s="1"/>
      <c r="Q600" s="1"/>
    </row>
    <row r="601" ht="14.25" customHeight="1">
      <c r="C601" s="11"/>
      <c r="D601" s="11"/>
      <c r="G601" s="11"/>
      <c r="H601" s="11"/>
      <c r="I601" s="1"/>
      <c r="M601" s="1"/>
      <c r="O601" s="1"/>
      <c r="Q601" s="1"/>
    </row>
    <row r="602" ht="14.25" customHeight="1">
      <c r="C602" s="11"/>
      <c r="D602" s="11"/>
      <c r="G602" s="11"/>
      <c r="H602" s="11"/>
      <c r="I602" s="1"/>
      <c r="M602" s="1"/>
      <c r="O602" s="1"/>
      <c r="Q602" s="1"/>
    </row>
    <row r="603" ht="14.25" customHeight="1">
      <c r="C603" s="11"/>
      <c r="D603" s="11"/>
      <c r="G603" s="11"/>
      <c r="H603" s="11"/>
      <c r="I603" s="1"/>
      <c r="M603" s="1"/>
      <c r="O603" s="1"/>
      <c r="Q603" s="1"/>
    </row>
    <row r="604" ht="14.25" customHeight="1">
      <c r="C604" s="11"/>
      <c r="D604" s="11"/>
      <c r="G604" s="11"/>
      <c r="H604" s="11"/>
      <c r="I604" s="1"/>
      <c r="M604" s="1"/>
      <c r="O604" s="1"/>
      <c r="Q604" s="1"/>
    </row>
    <row r="605" ht="14.25" customHeight="1">
      <c r="C605" s="11"/>
      <c r="D605" s="11"/>
      <c r="G605" s="11"/>
      <c r="H605" s="11"/>
      <c r="I605" s="1"/>
      <c r="M605" s="1"/>
      <c r="O605" s="1"/>
      <c r="Q605" s="1"/>
    </row>
    <row r="606" ht="14.25" customHeight="1">
      <c r="C606" s="11"/>
      <c r="D606" s="11"/>
      <c r="G606" s="11"/>
      <c r="H606" s="11"/>
      <c r="I606" s="1"/>
      <c r="M606" s="1"/>
      <c r="O606" s="1"/>
      <c r="Q606" s="1"/>
    </row>
    <row r="607" ht="14.25" customHeight="1">
      <c r="C607" s="11"/>
      <c r="D607" s="11"/>
      <c r="G607" s="11"/>
      <c r="H607" s="11"/>
      <c r="I607" s="1"/>
      <c r="M607" s="1"/>
      <c r="O607" s="1"/>
      <c r="Q607" s="1"/>
    </row>
    <row r="608" ht="14.25" customHeight="1">
      <c r="C608" s="11"/>
      <c r="D608" s="11"/>
      <c r="G608" s="11"/>
      <c r="H608" s="11"/>
      <c r="I608" s="1"/>
      <c r="M608" s="1"/>
      <c r="O608" s="1"/>
      <c r="Q608" s="1"/>
    </row>
    <row r="609" ht="14.25" customHeight="1">
      <c r="C609" s="11"/>
      <c r="D609" s="11"/>
      <c r="G609" s="11"/>
      <c r="H609" s="11"/>
      <c r="I609" s="1"/>
      <c r="M609" s="1"/>
      <c r="O609" s="1"/>
      <c r="Q609" s="1"/>
    </row>
    <row r="610" ht="14.25" customHeight="1">
      <c r="C610" s="11"/>
      <c r="D610" s="11"/>
      <c r="G610" s="11"/>
      <c r="H610" s="11"/>
      <c r="I610" s="1"/>
      <c r="M610" s="1"/>
      <c r="O610" s="1"/>
      <c r="Q610" s="1"/>
    </row>
    <row r="611" ht="14.25" customHeight="1">
      <c r="C611" s="11"/>
      <c r="D611" s="11"/>
      <c r="G611" s="11"/>
      <c r="H611" s="11"/>
      <c r="I611" s="1"/>
      <c r="M611" s="1"/>
      <c r="O611" s="1"/>
      <c r="Q611" s="1"/>
    </row>
    <row r="612" ht="14.25" customHeight="1">
      <c r="C612" s="11"/>
      <c r="D612" s="11"/>
      <c r="G612" s="11"/>
      <c r="H612" s="11"/>
      <c r="I612" s="1"/>
      <c r="M612" s="1"/>
      <c r="O612" s="1"/>
      <c r="Q612" s="1"/>
    </row>
    <row r="613" ht="14.25" customHeight="1">
      <c r="C613" s="11"/>
      <c r="D613" s="11"/>
      <c r="G613" s="11"/>
      <c r="H613" s="11"/>
      <c r="I613" s="1"/>
      <c r="M613" s="1"/>
      <c r="O613" s="1"/>
      <c r="Q613" s="1"/>
    </row>
    <row r="614" ht="14.25" customHeight="1">
      <c r="C614" s="11"/>
      <c r="D614" s="11"/>
      <c r="G614" s="11"/>
      <c r="H614" s="11"/>
      <c r="I614" s="1"/>
      <c r="M614" s="1"/>
      <c r="O614" s="1"/>
      <c r="Q614" s="1"/>
    </row>
    <row r="615" ht="14.25" customHeight="1">
      <c r="C615" s="11"/>
      <c r="D615" s="11"/>
      <c r="G615" s="11"/>
      <c r="H615" s="11"/>
      <c r="I615" s="1"/>
      <c r="M615" s="1"/>
      <c r="O615" s="1"/>
      <c r="Q615" s="1"/>
    </row>
    <row r="616" ht="14.25" customHeight="1">
      <c r="C616" s="11"/>
      <c r="D616" s="11"/>
      <c r="G616" s="11"/>
      <c r="H616" s="11"/>
      <c r="I616" s="1"/>
      <c r="M616" s="1"/>
      <c r="O616" s="1"/>
      <c r="Q616" s="1"/>
    </row>
    <row r="617" ht="14.25" customHeight="1">
      <c r="C617" s="11"/>
      <c r="D617" s="11"/>
      <c r="G617" s="11"/>
      <c r="H617" s="11"/>
      <c r="I617" s="1"/>
      <c r="M617" s="1"/>
      <c r="O617" s="1"/>
      <c r="Q617" s="1"/>
    </row>
    <row r="618" ht="14.25" customHeight="1">
      <c r="C618" s="11"/>
      <c r="D618" s="11"/>
      <c r="G618" s="11"/>
      <c r="H618" s="11"/>
      <c r="I618" s="1"/>
      <c r="M618" s="1"/>
      <c r="O618" s="1"/>
      <c r="Q618" s="1"/>
    </row>
    <row r="619" ht="14.25" customHeight="1">
      <c r="C619" s="11"/>
      <c r="D619" s="11"/>
      <c r="G619" s="11"/>
      <c r="H619" s="11"/>
      <c r="I619" s="1"/>
      <c r="M619" s="1"/>
      <c r="O619" s="1"/>
      <c r="Q619" s="1"/>
    </row>
    <row r="620" ht="14.25" customHeight="1">
      <c r="C620" s="11"/>
      <c r="D620" s="11"/>
      <c r="G620" s="11"/>
      <c r="H620" s="11"/>
      <c r="I620" s="1"/>
      <c r="M620" s="1"/>
      <c r="O620" s="1"/>
      <c r="Q620" s="1"/>
    </row>
    <row r="621" ht="14.25" customHeight="1">
      <c r="C621" s="11"/>
      <c r="D621" s="11"/>
      <c r="G621" s="11"/>
      <c r="H621" s="11"/>
      <c r="I621" s="1"/>
      <c r="M621" s="1"/>
      <c r="O621" s="1"/>
      <c r="Q621" s="1"/>
    </row>
    <row r="622" ht="14.25" customHeight="1">
      <c r="C622" s="11"/>
      <c r="D622" s="11"/>
      <c r="G622" s="11"/>
      <c r="H622" s="11"/>
      <c r="I622" s="1"/>
      <c r="M622" s="1"/>
      <c r="O622" s="1"/>
      <c r="Q622" s="1"/>
    </row>
    <row r="623" ht="14.25" customHeight="1">
      <c r="C623" s="11"/>
      <c r="D623" s="11"/>
      <c r="G623" s="11"/>
      <c r="H623" s="11"/>
      <c r="I623" s="1"/>
      <c r="M623" s="1"/>
      <c r="O623" s="1"/>
      <c r="Q623" s="1"/>
    </row>
    <row r="624" ht="14.25" customHeight="1">
      <c r="C624" s="11"/>
      <c r="D624" s="11"/>
      <c r="G624" s="11"/>
      <c r="H624" s="11"/>
      <c r="I624" s="1"/>
      <c r="M624" s="1"/>
      <c r="O624" s="1"/>
      <c r="Q624" s="1"/>
    </row>
    <row r="625" ht="14.25" customHeight="1">
      <c r="C625" s="11"/>
      <c r="D625" s="11"/>
      <c r="G625" s="11"/>
      <c r="H625" s="11"/>
      <c r="I625" s="1"/>
      <c r="M625" s="1"/>
      <c r="O625" s="1"/>
      <c r="Q625" s="1"/>
    </row>
    <row r="626" ht="14.25" customHeight="1">
      <c r="C626" s="11"/>
      <c r="D626" s="11"/>
      <c r="G626" s="11"/>
      <c r="H626" s="11"/>
      <c r="I626" s="1"/>
      <c r="M626" s="1"/>
      <c r="O626" s="1"/>
      <c r="Q626" s="1"/>
    </row>
    <row r="627" ht="14.25" customHeight="1">
      <c r="C627" s="11"/>
      <c r="D627" s="11"/>
      <c r="G627" s="11"/>
      <c r="H627" s="11"/>
      <c r="I627" s="1"/>
      <c r="M627" s="1"/>
      <c r="O627" s="1"/>
      <c r="Q627" s="1"/>
    </row>
    <row r="628" ht="14.25" customHeight="1">
      <c r="C628" s="11"/>
      <c r="D628" s="11"/>
      <c r="G628" s="11"/>
      <c r="H628" s="11"/>
      <c r="I628" s="1"/>
      <c r="M628" s="1"/>
      <c r="O628" s="1"/>
      <c r="Q628" s="1"/>
    </row>
    <row r="629" ht="14.25" customHeight="1">
      <c r="C629" s="11"/>
      <c r="D629" s="11"/>
      <c r="G629" s="11"/>
      <c r="H629" s="11"/>
      <c r="I629" s="1"/>
      <c r="M629" s="1"/>
      <c r="O629" s="1"/>
      <c r="Q629" s="1"/>
    </row>
    <row r="630" ht="14.25" customHeight="1">
      <c r="C630" s="11"/>
      <c r="D630" s="11"/>
      <c r="G630" s="11"/>
      <c r="H630" s="11"/>
      <c r="I630" s="1"/>
      <c r="M630" s="1"/>
      <c r="O630" s="1"/>
      <c r="Q630" s="1"/>
    </row>
    <row r="631" ht="14.25" customHeight="1">
      <c r="C631" s="11"/>
      <c r="D631" s="11"/>
      <c r="G631" s="11"/>
      <c r="H631" s="11"/>
      <c r="I631" s="1"/>
      <c r="M631" s="1"/>
      <c r="O631" s="1"/>
      <c r="Q631" s="1"/>
    </row>
    <row r="632" ht="14.25" customHeight="1">
      <c r="C632" s="11"/>
      <c r="D632" s="11"/>
      <c r="G632" s="11"/>
      <c r="H632" s="11"/>
      <c r="I632" s="1"/>
      <c r="M632" s="1"/>
      <c r="O632" s="1"/>
      <c r="Q632" s="1"/>
    </row>
    <row r="633" ht="14.25" customHeight="1">
      <c r="C633" s="11"/>
      <c r="D633" s="11"/>
      <c r="G633" s="11"/>
      <c r="H633" s="11"/>
      <c r="I633" s="1"/>
      <c r="M633" s="1"/>
      <c r="O633" s="1"/>
      <c r="Q633" s="1"/>
    </row>
    <row r="634" ht="14.25" customHeight="1">
      <c r="C634" s="11"/>
      <c r="D634" s="11"/>
      <c r="G634" s="11"/>
      <c r="H634" s="11"/>
      <c r="I634" s="1"/>
      <c r="M634" s="1"/>
      <c r="O634" s="1"/>
      <c r="Q634" s="1"/>
    </row>
    <row r="635" ht="14.25" customHeight="1">
      <c r="C635" s="11"/>
      <c r="D635" s="11"/>
      <c r="G635" s="11"/>
      <c r="H635" s="11"/>
      <c r="I635" s="1"/>
      <c r="M635" s="1"/>
      <c r="O635" s="1"/>
      <c r="Q635" s="1"/>
    </row>
    <row r="636" ht="14.25" customHeight="1">
      <c r="C636" s="11"/>
      <c r="D636" s="11"/>
      <c r="G636" s="11"/>
      <c r="H636" s="11"/>
      <c r="I636" s="1"/>
      <c r="M636" s="1"/>
      <c r="O636" s="1"/>
      <c r="Q636" s="1"/>
    </row>
    <row r="637" ht="14.25" customHeight="1">
      <c r="C637" s="11"/>
      <c r="D637" s="11"/>
      <c r="G637" s="11"/>
      <c r="H637" s="11"/>
      <c r="I637" s="1"/>
      <c r="M637" s="1"/>
      <c r="O637" s="1"/>
      <c r="Q637" s="1"/>
    </row>
    <row r="638" ht="14.25" customHeight="1">
      <c r="C638" s="11"/>
      <c r="D638" s="11"/>
      <c r="G638" s="11"/>
      <c r="H638" s="11"/>
      <c r="I638" s="1"/>
      <c r="M638" s="1"/>
      <c r="O638" s="1"/>
      <c r="Q638" s="1"/>
    </row>
    <row r="639" ht="14.25" customHeight="1">
      <c r="C639" s="11"/>
      <c r="D639" s="11"/>
      <c r="G639" s="11"/>
      <c r="H639" s="11"/>
      <c r="I639" s="1"/>
      <c r="M639" s="1"/>
      <c r="O639" s="1"/>
      <c r="Q639" s="1"/>
    </row>
    <row r="640" ht="14.25" customHeight="1">
      <c r="C640" s="11"/>
      <c r="D640" s="11"/>
      <c r="G640" s="11"/>
      <c r="H640" s="11"/>
      <c r="I640" s="1"/>
      <c r="M640" s="1"/>
      <c r="O640" s="1"/>
      <c r="Q640" s="1"/>
    </row>
    <row r="641" ht="14.25" customHeight="1">
      <c r="C641" s="11"/>
      <c r="D641" s="11"/>
      <c r="G641" s="11"/>
      <c r="H641" s="11"/>
      <c r="I641" s="1"/>
      <c r="M641" s="1"/>
      <c r="O641" s="1"/>
      <c r="Q641" s="1"/>
    </row>
    <row r="642" ht="14.25" customHeight="1">
      <c r="C642" s="11"/>
      <c r="D642" s="11"/>
      <c r="G642" s="11"/>
      <c r="H642" s="11"/>
      <c r="I642" s="1"/>
      <c r="M642" s="1"/>
      <c r="O642" s="1"/>
      <c r="Q642" s="1"/>
    </row>
    <row r="643" ht="14.25" customHeight="1">
      <c r="C643" s="11"/>
      <c r="D643" s="11"/>
      <c r="G643" s="11"/>
      <c r="H643" s="11"/>
      <c r="I643" s="1"/>
      <c r="M643" s="1"/>
      <c r="O643" s="1"/>
      <c r="Q643" s="1"/>
    </row>
    <row r="644" ht="14.25" customHeight="1">
      <c r="C644" s="11"/>
      <c r="D644" s="11"/>
      <c r="G644" s="11"/>
      <c r="H644" s="11"/>
      <c r="I644" s="1"/>
      <c r="M644" s="1"/>
      <c r="O644" s="1"/>
      <c r="Q644" s="1"/>
    </row>
    <row r="645" ht="14.25" customHeight="1">
      <c r="C645" s="11"/>
      <c r="D645" s="11"/>
      <c r="G645" s="11"/>
      <c r="H645" s="11"/>
      <c r="I645" s="1"/>
      <c r="M645" s="1"/>
      <c r="O645" s="1"/>
      <c r="Q645" s="1"/>
    </row>
    <row r="646" ht="14.25" customHeight="1">
      <c r="C646" s="11"/>
      <c r="D646" s="11"/>
      <c r="G646" s="11"/>
      <c r="H646" s="11"/>
      <c r="I646" s="1"/>
      <c r="M646" s="1"/>
      <c r="O646" s="1"/>
      <c r="Q646" s="1"/>
    </row>
    <row r="647" ht="14.25" customHeight="1">
      <c r="C647" s="11"/>
      <c r="D647" s="11"/>
      <c r="G647" s="11"/>
      <c r="H647" s="11"/>
      <c r="I647" s="1"/>
      <c r="M647" s="1"/>
      <c r="O647" s="1"/>
      <c r="Q647" s="1"/>
    </row>
    <row r="648" ht="14.25" customHeight="1">
      <c r="C648" s="11"/>
      <c r="D648" s="11"/>
      <c r="G648" s="11"/>
      <c r="H648" s="11"/>
      <c r="I648" s="1"/>
      <c r="M648" s="1"/>
      <c r="O648" s="1"/>
      <c r="Q648" s="1"/>
    </row>
    <row r="649" ht="14.25" customHeight="1">
      <c r="C649" s="11"/>
      <c r="D649" s="11"/>
      <c r="G649" s="11"/>
      <c r="H649" s="11"/>
      <c r="I649" s="1"/>
      <c r="M649" s="1"/>
      <c r="O649" s="1"/>
      <c r="Q649" s="1"/>
    </row>
    <row r="650" ht="14.25" customHeight="1">
      <c r="C650" s="11"/>
      <c r="D650" s="11"/>
      <c r="G650" s="11"/>
      <c r="H650" s="11"/>
      <c r="I650" s="1"/>
      <c r="M650" s="1"/>
      <c r="O650" s="1"/>
      <c r="Q650" s="1"/>
    </row>
    <row r="651" ht="14.25" customHeight="1">
      <c r="C651" s="11"/>
      <c r="D651" s="11"/>
      <c r="G651" s="11"/>
      <c r="H651" s="11"/>
      <c r="I651" s="1"/>
      <c r="M651" s="1"/>
      <c r="O651" s="1"/>
      <c r="Q651" s="1"/>
    </row>
    <row r="652" ht="14.25" customHeight="1">
      <c r="C652" s="11"/>
      <c r="D652" s="11"/>
      <c r="G652" s="11"/>
      <c r="H652" s="11"/>
      <c r="I652" s="1"/>
      <c r="M652" s="1"/>
      <c r="O652" s="1"/>
      <c r="Q652" s="1"/>
    </row>
    <row r="653" ht="14.25" customHeight="1">
      <c r="C653" s="11"/>
      <c r="D653" s="11"/>
      <c r="G653" s="11"/>
      <c r="H653" s="11"/>
      <c r="I653" s="1"/>
      <c r="M653" s="1"/>
      <c r="O653" s="1"/>
      <c r="Q653" s="1"/>
    </row>
    <row r="654" ht="14.25" customHeight="1">
      <c r="C654" s="11"/>
      <c r="D654" s="11"/>
      <c r="G654" s="11"/>
      <c r="H654" s="11"/>
      <c r="I654" s="1"/>
      <c r="M654" s="1"/>
      <c r="O654" s="1"/>
      <c r="Q654" s="1"/>
    </row>
    <row r="655" ht="14.25" customHeight="1">
      <c r="C655" s="11"/>
      <c r="D655" s="11"/>
      <c r="G655" s="11"/>
      <c r="H655" s="11"/>
      <c r="I655" s="1"/>
      <c r="M655" s="1"/>
      <c r="O655" s="1"/>
      <c r="Q655" s="1"/>
    </row>
    <row r="656" ht="14.25" customHeight="1">
      <c r="C656" s="11"/>
      <c r="D656" s="11"/>
      <c r="G656" s="11"/>
      <c r="H656" s="11"/>
      <c r="I656" s="1"/>
      <c r="M656" s="1"/>
      <c r="O656" s="1"/>
      <c r="Q656" s="1"/>
    </row>
    <row r="657" ht="14.25" customHeight="1">
      <c r="C657" s="11"/>
      <c r="D657" s="11"/>
      <c r="G657" s="11"/>
      <c r="H657" s="11"/>
      <c r="I657" s="1"/>
      <c r="M657" s="1"/>
      <c r="O657" s="1"/>
      <c r="Q657" s="1"/>
    </row>
    <row r="658" ht="14.25" customHeight="1">
      <c r="C658" s="11"/>
      <c r="D658" s="11"/>
      <c r="G658" s="11"/>
      <c r="H658" s="11"/>
      <c r="I658" s="1"/>
      <c r="M658" s="1"/>
      <c r="O658" s="1"/>
      <c r="Q658" s="1"/>
    </row>
    <row r="659" ht="14.25" customHeight="1">
      <c r="C659" s="11"/>
      <c r="D659" s="11"/>
      <c r="G659" s="11"/>
      <c r="H659" s="11"/>
      <c r="I659" s="1"/>
      <c r="M659" s="1"/>
      <c r="O659" s="1"/>
      <c r="Q659" s="1"/>
    </row>
    <row r="660" ht="14.25" customHeight="1">
      <c r="C660" s="11"/>
      <c r="D660" s="11"/>
      <c r="G660" s="11"/>
      <c r="H660" s="11"/>
      <c r="I660" s="1"/>
      <c r="M660" s="1"/>
      <c r="O660" s="1"/>
      <c r="Q660" s="1"/>
    </row>
    <row r="661" ht="14.25" customHeight="1">
      <c r="C661" s="11"/>
      <c r="D661" s="11"/>
      <c r="G661" s="11"/>
      <c r="H661" s="11"/>
      <c r="I661" s="1"/>
      <c r="M661" s="1"/>
      <c r="O661" s="1"/>
      <c r="Q661" s="1"/>
    </row>
    <row r="662" ht="14.25" customHeight="1">
      <c r="C662" s="11"/>
      <c r="D662" s="11"/>
      <c r="G662" s="11"/>
      <c r="H662" s="11"/>
      <c r="I662" s="1"/>
      <c r="M662" s="1"/>
      <c r="O662" s="1"/>
      <c r="Q662" s="1"/>
    </row>
    <row r="663" ht="14.25" customHeight="1">
      <c r="C663" s="11"/>
      <c r="D663" s="11"/>
      <c r="G663" s="11"/>
      <c r="H663" s="11"/>
      <c r="I663" s="1"/>
      <c r="M663" s="1"/>
      <c r="O663" s="1"/>
      <c r="Q663" s="1"/>
    </row>
    <row r="664" ht="14.25" customHeight="1">
      <c r="C664" s="11"/>
      <c r="D664" s="11"/>
      <c r="G664" s="11"/>
      <c r="H664" s="11"/>
      <c r="I664" s="1"/>
      <c r="M664" s="1"/>
      <c r="O664" s="1"/>
      <c r="Q664" s="1"/>
    </row>
    <row r="665" ht="14.25" customHeight="1">
      <c r="C665" s="11"/>
      <c r="D665" s="11"/>
      <c r="G665" s="11"/>
      <c r="H665" s="11"/>
      <c r="I665" s="1"/>
      <c r="M665" s="1"/>
      <c r="O665" s="1"/>
      <c r="Q665" s="1"/>
    </row>
    <row r="666" ht="14.25" customHeight="1">
      <c r="C666" s="11"/>
      <c r="D666" s="11"/>
      <c r="G666" s="11"/>
      <c r="H666" s="11"/>
      <c r="I666" s="1"/>
      <c r="M666" s="1"/>
      <c r="O666" s="1"/>
      <c r="Q666" s="1"/>
    </row>
    <row r="667" ht="14.25" customHeight="1">
      <c r="C667" s="11"/>
      <c r="D667" s="11"/>
      <c r="G667" s="11"/>
      <c r="H667" s="11"/>
      <c r="I667" s="1"/>
      <c r="M667" s="1"/>
      <c r="O667" s="1"/>
      <c r="Q667" s="1"/>
    </row>
    <row r="668" ht="14.25" customHeight="1">
      <c r="C668" s="11"/>
      <c r="D668" s="11"/>
      <c r="G668" s="11"/>
      <c r="H668" s="11"/>
      <c r="I668" s="1"/>
      <c r="M668" s="1"/>
      <c r="O668" s="1"/>
      <c r="Q668" s="1"/>
    </row>
    <row r="669" ht="14.25" customHeight="1">
      <c r="C669" s="11"/>
      <c r="D669" s="11"/>
      <c r="G669" s="11"/>
      <c r="H669" s="11"/>
      <c r="I669" s="1"/>
      <c r="M669" s="1"/>
      <c r="O669" s="1"/>
      <c r="Q669" s="1"/>
    </row>
    <row r="670" ht="14.25" customHeight="1">
      <c r="C670" s="11"/>
      <c r="D670" s="11"/>
      <c r="G670" s="11"/>
      <c r="H670" s="11"/>
      <c r="I670" s="1"/>
      <c r="M670" s="1"/>
      <c r="O670" s="1"/>
      <c r="Q670" s="1"/>
    </row>
    <row r="671" ht="14.25" customHeight="1">
      <c r="C671" s="11"/>
      <c r="D671" s="11"/>
      <c r="G671" s="11"/>
      <c r="H671" s="11"/>
      <c r="I671" s="1"/>
      <c r="M671" s="1"/>
      <c r="O671" s="1"/>
      <c r="Q671" s="1"/>
    </row>
    <row r="672" ht="14.25" customHeight="1">
      <c r="C672" s="11"/>
      <c r="D672" s="11"/>
      <c r="G672" s="11"/>
      <c r="H672" s="11"/>
      <c r="I672" s="1"/>
      <c r="M672" s="1"/>
      <c r="O672" s="1"/>
      <c r="Q672" s="1"/>
    </row>
    <row r="673" ht="14.25" customHeight="1">
      <c r="C673" s="11"/>
      <c r="D673" s="11"/>
      <c r="G673" s="11"/>
      <c r="H673" s="11"/>
      <c r="I673" s="1"/>
      <c r="M673" s="1"/>
      <c r="O673" s="1"/>
      <c r="Q673" s="1"/>
    </row>
    <row r="674" ht="14.25" customHeight="1">
      <c r="C674" s="11"/>
      <c r="D674" s="11"/>
      <c r="G674" s="11"/>
      <c r="H674" s="11"/>
      <c r="I674" s="1"/>
      <c r="M674" s="1"/>
      <c r="O674" s="1"/>
      <c r="Q674" s="1"/>
    </row>
    <row r="675" ht="14.25" customHeight="1">
      <c r="C675" s="11"/>
      <c r="D675" s="11"/>
      <c r="G675" s="11"/>
      <c r="H675" s="11"/>
      <c r="I675" s="1"/>
      <c r="M675" s="1"/>
      <c r="O675" s="1"/>
      <c r="Q675" s="1"/>
    </row>
    <row r="676" ht="14.25" customHeight="1">
      <c r="C676" s="11"/>
      <c r="D676" s="11"/>
      <c r="G676" s="11"/>
      <c r="H676" s="11"/>
      <c r="I676" s="1"/>
      <c r="M676" s="1"/>
      <c r="O676" s="1"/>
      <c r="Q676" s="1"/>
    </row>
    <row r="677" ht="14.25" customHeight="1">
      <c r="C677" s="11"/>
      <c r="D677" s="11"/>
      <c r="G677" s="11"/>
      <c r="H677" s="11"/>
      <c r="I677" s="1"/>
      <c r="M677" s="1"/>
      <c r="O677" s="1"/>
      <c r="Q677" s="1"/>
    </row>
    <row r="678" ht="14.25" customHeight="1">
      <c r="C678" s="11"/>
      <c r="D678" s="11"/>
      <c r="G678" s="11"/>
      <c r="H678" s="11"/>
      <c r="I678" s="1"/>
      <c r="M678" s="1"/>
      <c r="O678" s="1"/>
      <c r="Q678" s="1"/>
    </row>
    <row r="679" ht="14.25" customHeight="1">
      <c r="C679" s="11"/>
      <c r="D679" s="11"/>
      <c r="G679" s="11"/>
      <c r="H679" s="11"/>
      <c r="I679" s="1"/>
      <c r="M679" s="1"/>
      <c r="O679" s="1"/>
      <c r="Q679" s="1"/>
    </row>
    <row r="680" ht="14.25" customHeight="1">
      <c r="C680" s="11"/>
      <c r="D680" s="11"/>
      <c r="G680" s="11"/>
      <c r="H680" s="11"/>
      <c r="I680" s="1"/>
      <c r="M680" s="1"/>
      <c r="O680" s="1"/>
      <c r="Q680" s="1"/>
    </row>
    <row r="681" ht="14.25" customHeight="1">
      <c r="C681" s="11"/>
      <c r="D681" s="11"/>
      <c r="G681" s="11"/>
      <c r="H681" s="11"/>
      <c r="I681" s="1"/>
      <c r="M681" s="1"/>
      <c r="O681" s="1"/>
      <c r="Q681" s="1"/>
    </row>
    <row r="682" ht="14.25" customHeight="1">
      <c r="C682" s="11"/>
      <c r="D682" s="11"/>
      <c r="G682" s="11"/>
      <c r="H682" s="11"/>
      <c r="I682" s="1"/>
      <c r="M682" s="1"/>
      <c r="O682" s="1"/>
      <c r="Q682" s="1"/>
    </row>
    <row r="683" ht="14.25" customHeight="1">
      <c r="C683" s="11"/>
      <c r="D683" s="11"/>
      <c r="G683" s="11"/>
      <c r="H683" s="11"/>
      <c r="I683" s="1"/>
      <c r="M683" s="1"/>
      <c r="O683" s="1"/>
      <c r="Q683" s="1"/>
    </row>
    <row r="684" ht="14.25" customHeight="1">
      <c r="C684" s="11"/>
      <c r="D684" s="11"/>
      <c r="G684" s="11"/>
      <c r="H684" s="11"/>
      <c r="I684" s="1"/>
      <c r="M684" s="1"/>
      <c r="O684" s="1"/>
      <c r="Q684" s="1"/>
    </row>
    <row r="685" ht="14.25" customHeight="1">
      <c r="C685" s="11"/>
      <c r="D685" s="11"/>
      <c r="G685" s="11"/>
      <c r="H685" s="11"/>
      <c r="I685" s="1"/>
      <c r="M685" s="1"/>
      <c r="O685" s="1"/>
      <c r="Q685" s="1"/>
    </row>
    <row r="686" ht="14.25" customHeight="1">
      <c r="C686" s="11"/>
      <c r="D686" s="11"/>
      <c r="G686" s="11"/>
      <c r="H686" s="11"/>
      <c r="I686" s="1"/>
      <c r="M686" s="1"/>
      <c r="O686" s="1"/>
      <c r="Q686" s="1"/>
    </row>
    <row r="687" ht="14.25" customHeight="1">
      <c r="C687" s="11"/>
      <c r="D687" s="11"/>
      <c r="G687" s="11"/>
      <c r="H687" s="11"/>
      <c r="I687" s="1"/>
      <c r="M687" s="1"/>
      <c r="O687" s="1"/>
      <c r="Q687" s="1"/>
    </row>
    <row r="688" ht="14.25" customHeight="1">
      <c r="C688" s="11"/>
      <c r="D688" s="11"/>
      <c r="G688" s="11"/>
      <c r="H688" s="11"/>
      <c r="I688" s="1"/>
      <c r="M688" s="1"/>
      <c r="O688" s="1"/>
      <c r="Q688" s="1"/>
    </row>
    <row r="689" ht="14.25" customHeight="1">
      <c r="C689" s="11"/>
      <c r="D689" s="11"/>
      <c r="G689" s="11"/>
      <c r="H689" s="11"/>
      <c r="I689" s="1"/>
      <c r="M689" s="1"/>
      <c r="O689" s="1"/>
      <c r="Q689" s="1"/>
    </row>
    <row r="690" ht="14.25" customHeight="1">
      <c r="C690" s="11"/>
      <c r="D690" s="11"/>
      <c r="G690" s="11"/>
      <c r="H690" s="11"/>
      <c r="I690" s="1"/>
      <c r="M690" s="1"/>
      <c r="O690" s="1"/>
      <c r="Q690" s="1"/>
    </row>
    <row r="691" ht="14.25" customHeight="1">
      <c r="C691" s="11"/>
      <c r="D691" s="11"/>
      <c r="G691" s="11"/>
      <c r="H691" s="11"/>
      <c r="I691" s="1"/>
      <c r="M691" s="1"/>
      <c r="O691" s="1"/>
      <c r="Q691" s="1"/>
    </row>
    <row r="692" ht="14.25" customHeight="1">
      <c r="C692" s="11"/>
      <c r="D692" s="11"/>
      <c r="G692" s="11"/>
      <c r="H692" s="11"/>
      <c r="I692" s="1"/>
      <c r="M692" s="1"/>
      <c r="O692" s="1"/>
      <c r="Q692" s="1"/>
    </row>
    <row r="693" ht="14.25" customHeight="1">
      <c r="C693" s="11"/>
      <c r="D693" s="11"/>
      <c r="G693" s="11"/>
      <c r="H693" s="11"/>
      <c r="I693" s="1"/>
      <c r="M693" s="1"/>
      <c r="O693" s="1"/>
      <c r="Q693" s="1"/>
    </row>
    <row r="694" ht="14.25" customHeight="1">
      <c r="C694" s="11"/>
      <c r="D694" s="11"/>
      <c r="G694" s="11"/>
      <c r="H694" s="11"/>
      <c r="I694" s="1"/>
      <c r="M694" s="1"/>
      <c r="O694" s="1"/>
      <c r="Q694" s="1"/>
    </row>
    <row r="695" ht="14.25" customHeight="1">
      <c r="C695" s="11"/>
      <c r="D695" s="11"/>
      <c r="G695" s="11"/>
      <c r="H695" s="11"/>
      <c r="I695" s="1"/>
      <c r="M695" s="1"/>
      <c r="O695" s="1"/>
      <c r="Q695" s="1"/>
    </row>
    <row r="696" ht="14.25" customHeight="1">
      <c r="C696" s="11"/>
      <c r="D696" s="11"/>
      <c r="G696" s="11"/>
      <c r="H696" s="11"/>
      <c r="I696" s="1"/>
      <c r="M696" s="1"/>
      <c r="O696" s="1"/>
      <c r="Q696" s="1"/>
    </row>
    <row r="697" ht="14.25" customHeight="1">
      <c r="C697" s="11"/>
      <c r="D697" s="11"/>
      <c r="G697" s="11"/>
      <c r="H697" s="11"/>
      <c r="I697" s="1"/>
      <c r="M697" s="1"/>
      <c r="O697" s="1"/>
      <c r="Q697" s="1"/>
    </row>
    <row r="698" ht="14.25" customHeight="1">
      <c r="C698" s="11"/>
      <c r="D698" s="11"/>
      <c r="G698" s="11"/>
      <c r="H698" s="11"/>
      <c r="I698" s="1"/>
      <c r="M698" s="1"/>
      <c r="O698" s="1"/>
      <c r="Q698" s="1"/>
    </row>
    <row r="699" ht="14.25" customHeight="1">
      <c r="C699" s="11"/>
      <c r="D699" s="11"/>
      <c r="G699" s="11"/>
      <c r="H699" s="11"/>
      <c r="I699" s="1"/>
      <c r="M699" s="1"/>
      <c r="O699" s="1"/>
      <c r="Q699" s="1"/>
    </row>
    <row r="700" ht="14.25" customHeight="1">
      <c r="C700" s="11"/>
      <c r="D700" s="11"/>
      <c r="G700" s="11"/>
      <c r="H700" s="11"/>
      <c r="I700" s="1"/>
      <c r="M700" s="1"/>
      <c r="O700" s="1"/>
      <c r="Q700" s="1"/>
    </row>
    <row r="701" ht="14.25" customHeight="1">
      <c r="C701" s="11"/>
      <c r="D701" s="11"/>
      <c r="G701" s="11"/>
      <c r="H701" s="11"/>
      <c r="I701" s="1"/>
      <c r="M701" s="1"/>
      <c r="O701" s="1"/>
      <c r="Q701" s="1"/>
    </row>
    <row r="702" ht="14.25" customHeight="1">
      <c r="C702" s="11"/>
      <c r="D702" s="11"/>
      <c r="G702" s="11"/>
      <c r="H702" s="11"/>
      <c r="I702" s="1"/>
      <c r="M702" s="1"/>
      <c r="O702" s="1"/>
      <c r="Q702" s="1"/>
    </row>
    <row r="703" ht="14.25" customHeight="1">
      <c r="C703" s="11"/>
      <c r="D703" s="11"/>
      <c r="G703" s="11"/>
      <c r="H703" s="11"/>
      <c r="I703" s="1"/>
      <c r="M703" s="1"/>
      <c r="O703" s="1"/>
      <c r="Q703" s="1"/>
    </row>
    <row r="704" ht="14.25" customHeight="1">
      <c r="C704" s="11"/>
      <c r="D704" s="11"/>
      <c r="G704" s="11"/>
      <c r="H704" s="11"/>
      <c r="I704" s="1"/>
      <c r="M704" s="1"/>
      <c r="O704" s="1"/>
      <c r="Q704" s="1"/>
    </row>
    <row r="705" ht="14.25" customHeight="1">
      <c r="C705" s="11"/>
      <c r="D705" s="11"/>
      <c r="G705" s="11"/>
      <c r="H705" s="11"/>
      <c r="I705" s="1"/>
      <c r="M705" s="1"/>
      <c r="O705" s="1"/>
      <c r="Q705" s="1"/>
    </row>
    <row r="706" ht="14.25" customHeight="1">
      <c r="C706" s="11"/>
      <c r="D706" s="11"/>
      <c r="G706" s="11"/>
      <c r="H706" s="11"/>
      <c r="I706" s="1"/>
      <c r="M706" s="1"/>
      <c r="O706" s="1"/>
      <c r="Q706" s="1"/>
    </row>
    <row r="707" ht="14.25" customHeight="1">
      <c r="C707" s="11"/>
      <c r="D707" s="11"/>
      <c r="G707" s="11"/>
      <c r="H707" s="11"/>
      <c r="I707" s="1"/>
      <c r="M707" s="1"/>
      <c r="O707" s="1"/>
      <c r="Q707" s="1"/>
    </row>
    <row r="708" ht="14.25" customHeight="1">
      <c r="C708" s="11"/>
      <c r="D708" s="11"/>
      <c r="G708" s="11"/>
      <c r="H708" s="11"/>
      <c r="I708" s="1"/>
      <c r="M708" s="1"/>
      <c r="O708" s="1"/>
      <c r="Q708" s="1"/>
    </row>
    <row r="709" ht="14.25" customHeight="1">
      <c r="C709" s="11"/>
      <c r="D709" s="11"/>
      <c r="G709" s="11"/>
      <c r="H709" s="11"/>
      <c r="I709" s="1"/>
      <c r="M709" s="1"/>
      <c r="O709" s="1"/>
      <c r="Q709" s="1"/>
    </row>
    <row r="710" ht="14.25" customHeight="1">
      <c r="C710" s="11"/>
      <c r="D710" s="11"/>
      <c r="G710" s="11"/>
      <c r="H710" s="11"/>
      <c r="I710" s="1"/>
      <c r="M710" s="1"/>
      <c r="O710" s="1"/>
      <c r="Q710" s="1"/>
    </row>
    <row r="711" ht="14.25" customHeight="1">
      <c r="C711" s="11"/>
      <c r="D711" s="11"/>
      <c r="G711" s="11"/>
      <c r="H711" s="11"/>
      <c r="I711" s="1"/>
      <c r="M711" s="1"/>
      <c r="O711" s="1"/>
      <c r="Q711" s="1"/>
    </row>
    <row r="712" ht="14.25" customHeight="1">
      <c r="C712" s="11"/>
      <c r="D712" s="11"/>
      <c r="G712" s="11"/>
      <c r="H712" s="11"/>
      <c r="I712" s="1"/>
      <c r="M712" s="1"/>
      <c r="O712" s="1"/>
      <c r="Q712" s="1"/>
    </row>
    <row r="713" ht="14.25" customHeight="1">
      <c r="C713" s="11"/>
      <c r="D713" s="11"/>
      <c r="G713" s="11"/>
      <c r="H713" s="11"/>
      <c r="I713" s="1"/>
      <c r="M713" s="1"/>
      <c r="O713" s="1"/>
      <c r="Q713" s="1"/>
    </row>
    <row r="714" ht="14.25" customHeight="1">
      <c r="C714" s="11"/>
      <c r="D714" s="11"/>
      <c r="G714" s="11"/>
      <c r="H714" s="11"/>
      <c r="I714" s="1"/>
      <c r="M714" s="1"/>
      <c r="O714" s="1"/>
      <c r="Q714" s="1"/>
    </row>
    <row r="715" ht="14.25" customHeight="1">
      <c r="C715" s="11"/>
      <c r="D715" s="11"/>
      <c r="G715" s="11"/>
      <c r="H715" s="11"/>
      <c r="I715" s="1"/>
      <c r="M715" s="1"/>
      <c r="O715" s="1"/>
      <c r="Q715" s="1"/>
    </row>
    <row r="716" ht="14.25" customHeight="1">
      <c r="C716" s="11"/>
      <c r="D716" s="11"/>
      <c r="G716" s="11"/>
      <c r="H716" s="11"/>
      <c r="I716" s="1"/>
      <c r="M716" s="1"/>
      <c r="O716" s="1"/>
      <c r="Q716" s="1"/>
    </row>
    <row r="717" ht="14.25" customHeight="1">
      <c r="C717" s="11"/>
      <c r="D717" s="11"/>
      <c r="G717" s="11"/>
      <c r="H717" s="11"/>
      <c r="I717" s="1"/>
      <c r="M717" s="1"/>
      <c r="O717" s="1"/>
      <c r="Q717" s="1"/>
    </row>
    <row r="718" ht="14.25" customHeight="1">
      <c r="C718" s="11"/>
      <c r="D718" s="11"/>
      <c r="G718" s="11"/>
      <c r="H718" s="11"/>
      <c r="I718" s="1"/>
      <c r="M718" s="1"/>
      <c r="O718" s="1"/>
      <c r="Q718" s="1"/>
    </row>
    <row r="719" ht="14.25" customHeight="1">
      <c r="C719" s="11"/>
      <c r="D719" s="11"/>
      <c r="G719" s="11"/>
      <c r="H719" s="11"/>
      <c r="I719" s="1"/>
      <c r="M719" s="1"/>
      <c r="O719" s="1"/>
      <c r="Q719" s="1"/>
    </row>
    <row r="720" ht="14.25" customHeight="1">
      <c r="C720" s="11"/>
      <c r="D720" s="11"/>
      <c r="G720" s="11"/>
      <c r="H720" s="11"/>
      <c r="I720" s="1"/>
      <c r="M720" s="1"/>
      <c r="O720" s="1"/>
      <c r="Q720" s="1"/>
    </row>
    <row r="721" ht="14.25" customHeight="1">
      <c r="C721" s="11"/>
      <c r="D721" s="11"/>
      <c r="G721" s="11"/>
      <c r="H721" s="11"/>
      <c r="I721" s="1"/>
      <c r="M721" s="1"/>
      <c r="O721" s="1"/>
      <c r="Q721" s="1"/>
    </row>
    <row r="722" ht="14.25" customHeight="1">
      <c r="C722" s="11"/>
      <c r="D722" s="11"/>
      <c r="G722" s="11"/>
      <c r="H722" s="11"/>
      <c r="I722" s="1"/>
      <c r="M722" s="1"/>
      <c r="O722" s="1"/>
      <c r="Q722" s="1"/>
    </row>
    <row r="723" ht="14.25" customHeight="1">
      <c r="C723" s="11"/>
      <c r="D723" s="11"/>
      <c r="G723" s="11"/>
      <c r="H723" s="11"/>
      <c r="I723" s="1"/>
      <c r="M723" s="1"/>
      <c r="O723" s="1"/>
      <c r="Q723" s="1"/>
    </row>
    <row r="724" ht="14.25" customHeight="1">
      <c r="C724" s="11"/>
      <c r="D724" s="11"/>
      <c r="G724" s="11"/>
      <c r="H724" s="11"/>
      <c r="I724" s="1"/>
      <c r="M724" s="1"/>
      <c r="O724" s="1"/>
      <c r="Q724" s="1"/>
    </row>
    <row r="725" ht="14.25" customHeight="1">
      <c r="C725" s="11"/>
      <c r="D725" s="11"/>
      <c r="G725" s="11"/>
      <c r="H725" s="11"/>
      <c r="I725" s="1"/>
      <c r="M725" s="1"/>
      <c r="O725" s="1"/>
      <c r="Q725" s="1"/>
    </row>
    <row r="726" ht="14.25" customHeight="1">
      <c r="C726" s="11"/>
      <c r="D726" s="11"/>
      <c r="G726" s="11"/>
      <c r="H726" s="11"/>
      <c r="I726" s="1"/>
      <c r="M726" s="1"/>
      <c r="O726" s="1"/>
      <c r="Q726" s="1"/>
    </row>
    <row r="727" ht="14.25" customHeight="1">
      <c r="C727" s="11"/>
      <c r="D727" s="11"/>
      <c r="G727" s="11"/>
      <c r="H727" s="11"/>
      <c r="I727" s="1"/>
      <c r="M727" s="1"/>
      <c r="O727" s="1"/>
      <c r="Q727" s="1"/>
    </row>
    <row r="728" ht="14.25" customHeight="1">
      <c r="C728" s="11"/>
      <c r="D728" s="11"/>
      <c r="G728" s="11"/>
      <c r="H728" s="11"/>
      <c r="I728" s="1"/>
      <c r="M728" s="1"/>
      <c r="O728" s="1"/>
      <c r="Q728" s="1"/>
    </row>
    <row r="729" ht="14.25" customHeight="1">
      <c r="C729" s="11"/>
      <c r="D729" s="11"/>
      <c r="G729" s="11"/>
      <c r="H729" s="11"/>
      <c r="I729" s="1"/>
      <c r="M729" s="1"/>
      <c r="O729" s="1"/>
      <c r="Q729" s="1"/>
    </row>
    <row r="730" ht="14.25" customHeight="1">
      <c r="C730" s="11"/>
      <c r="D730" s="11"/>
      <c r="G730" s="11"/>
      <c r="H730" s="11"/>
      <c r="I730" s="1"/>
      <c r="M730" s="1"/>
      <c r="O730" s="1"/>
      <c r="Q730" s="1"/>
    </row>
    <row r="731" ht="14.25" customHeight="1">
      <c r="C731" s="11"/>
      <c r="D731" s="11"/>
      <c r="G731" s="11"/>
      <c r="H731" s="11"/>
      <c r="I731" s="1"/>
      <c r="M731" s="1"/>
      <c r="O731" s="1"/>
      <c r="Q731" s="1"/>
    </row>
    <row r="732" ht="14.25" customHeight="1">
      <c r="C732" s="11"/>
      <c r="D732" s="11"/>
      <c r="G732" s="11"/>
      <c r="H732" s="11"/>
      <c r="I732" s="1"/>
      <c r="M732" s="1"/>
      <c r="O732" s="1"/>
      <c r="Q732" s="1"/>
    </row>
    <row r="733" ht="14.25" customHeight="1">
      <c r="C733" s="11"/>
      <c r="D733" s="11"/>
      <c r="G733" s="11"/>
      <c r="H733" s="11"/>
      <c r="I733" s="1"/>
      <c r="M733" s="1"/>
      <c r="O733" s="1"/>
      <c r="Q733" s="1"/>
    </row>
    <row r="734" ht="14.25" customHeight="1">
      <c r="C734" s="11"/>
      <c r="D734" s="11"/>
      <c r="G734" s="11"/>
      <c r="H734" s="11"/>
      <c r="I734" s="1"/>
      <c r="M734" s="1"/>
      <c r="O734" s="1"/>
      <c r="Q734" s="1"/>
    </row>
    <row r="735" ht="14.25" customHeight="1">
      <c r="C735" s="11"/>
      <c r="D735" s="11"/>
      <c r="G735" s="11"/>
      <c r="H735" s="11"/>
      <c r="I735" s="1"/>
      <c r="M735" s="1"/>
      <c r="O735" s="1"/>
      <c r="Q735" s="1"/>
    </row>
    <row r="736" ht="14.25" customHeight="1">
      <c r="C736" s="11"/>
      <c r="D736" s="11"/>
      <c r="G736" s="11"/>
      <c r="H736" s="11"/>
      <c r="I736" s="1"/>
      <c r="M736" s="1"/>
      <c r="O736" s="1"/>
      <c r="Q736" s="1"/>
    </row>
    <row r="737" ht="14.25" customHeight="1">
      <c r="C737" s="11"/>
      <c r="D737" s="11"/>
      <c r="G737" s="11"/>
      <c r="H737" s="11"/>
      <c r="I737" s="1"/>
      <c r="M737" s="1"/>
      <c r="O737" s="1"/>
      <c r="Q737" s="1"/>
    </row>
    <row r="738" ht="14.25" customHeight="1">
      <c r="C738" s="11"/>
      <c r="D738" s="11"/>
      <c r="G738" s="11"/>
      <c r="H738" s="11"/>
      <c r="I738" s="1"/>
      <c r="M738" s="1"/>
      <c r="O738" s="1"/>
      <c r="Q738" s="1"/>
    </row>
    <row r="739" ht="14.25" customHeight="1">
      <c r="C739" s="11"/>
      <c r="D739" s="11"/>
      <c r="G739" s="11"/>
      <c r="H739" s="11"/>
      <c r="I739" s="1"/>
      <c r="M739" s="1"/>
      <c r="O739" s="1"/>
      <c r="Q739" s="1"/>
    </row>
    <row r="740" ht="14.25" customHeight="1">
      <c r="C740" s="11"/>
      <c r="D740" s="11"/>
      <c r="G740" s="11"/>
      <c r="H740" s="11"/>
      <c r="I740" s="1"/>
      <c r="M740" s="1"/>
      <c r="O740" s="1"/>
      <c r="Q740" s="1"/>
    </row>
    <row r="741" ht="14.25" customHeight="1">
      <c r="C741" s="11"/>
      <c r="D741" s="11"/>
      <c r="G741" s="11"/>
      <c r="H741" s="11"/>
      <c r="I741" s="1"/>
      <c r="M741" s="1"/>
      <c r="O741" s="1"/>
      <c r="Q741" s="1"/>
    </row>
    <row r="742" ht="14.25" customHeight="1">
      <c r="C742" s="11"/>
      <c r="D742" s="11"/>
      <c r="G742" s="11"/>
      <c r="H742" s="11"/>
      <c r="I742" s="1"/>
      <c r="M742" s="1"/>
      <c r="O742" s="1"/>
      <c r="Q742" s="1"/>
    </row>
    <row r="743" ht="14.25" customHeight="1">
      <c r="C743" s="11"/>
      <c r="D743" s="11"/>
      <c r="G743" s="11"/>
      <c r="H743" s="11"/>
      <c r="I743" s="1"/>
      <c r="M743" s="1"/>
      <c r="O743" s="1"/>
      <c r="Q743" s="1"/>
    </row>
    <row r="744" ht="14.25" customHeight="1">
      <c r="C744" s="11"/>
      <c r="D744" s="11"/>
      <c r="G744" s="11"/>
      <c r="H744" s="11"/>
      <c r="I744" s="1"/>
      <c r="M744" s="1"/>
      <c r="O744" s="1"/>
      <c r="Q744" s="1"/>
    </row>
    <row r="745" ht="14.25" customHeight="1">
      <c r="C745" s="11"/>
      <c r="D745" s="11"/>
      <c r="G745" s="11"/>
      <c r="H745" s="11"/>
      <c r="I745" s="1"/>
      <c r="M745" s="1"/>
      <c r="O745" s="1"/>
      <c r="Q745" s="1"/>
    </row>
    <row r="746" ht="14.25" customHeight="1">
      <c r="C746" s="11"/>
      <c r="D746" s="11"/>
      <c r="G746" s="11"/>
      <c r="H746" s="11"/>
      <c r="I746" s="1"/>
      <c r="M746" s="1"/>
      <c r="O746" s="1"/>
      <c r="Q746" s="1"/>
    </row>
    <row r="747" ht="14.25" customHeight="1">
      <c r="C747" s="11"/>
      <c r="D747" s="11"/>
      <c r="G747" s="11"/>
      <c r="H747" s="11"/>
      <c r="I747" s="1"/>
      <c r="M747" s="1"/>
      <c r="O747" s="1"/>
      <c r="Q747" s="1"/>
    </row>
    <row r="748" ht="14.25" customHeight="1">
      <c r="C748" s="11"/>
      <c r="D748" s="11"/>
      <c r="G748" s="11"/>
      <c r="H748" s="11"/>
      <c r="I748" s="1"/>
      <c r="M748" s="1"/>
      <c r="O748" s="1"/>
      <c r="Q748" s="1"/>
    </row>
    <row r="749" ht="14.25" customHeight="1">
      <c r="C749" s="11"/>
      <c r="D749" s="11"/>
      <c r="G749" s="11"/>
      <c r="H749" s="11"/>
      <c r="I749" s="1"/>
      <c r="M749" s="1"/>
      <c r="O749" s="1"/>
      <c r="Q749" s="1"/>
    </row>
    <row r="750" ht="14.25" customHeight="1">
      <c r="C750" s="11"/>
      <c r="D750" s="11"/>
      <c r="G750" s="11"/>
      <c r="H750" s="11"/>
      <c r="I750" s="1"/>
      <c r="M750" s="1"/>
      <c r="O750" s="1"/>
      <c r="Q750" s="1"/>
    </row>
    <row r="751" ht="14.25" customHeight="1">
      <c r="C751" s="11"/>
      <c r="D751" s="11"/>
      <c r="G751" s="11"/>
      <c r="H751" s="11"/>
      <c r="I751" s="1"/>
      <c r="M751" s="1"/>
      <c r="O751" s="1"/>
      <c r="Q751" s="1"/>
    </row>
    <row r="752" ht="14.25" customHeight="1">
      <c r="C752" s="11"/>
      <c r="D752" s="11"/>
      <c r="G752" s="11"/>
      <c r="H752" s="11"/>
      <c r="I752" s="1"/>
      <c r="M752" s="1"/>
      <c r="O752" s="1"/>
      <c r="Q752" s="1"/>
    </row>
    <row r="753" ht="14.25" customHeight="1">
      <c r="C753" s="11"/>
      <c r="D753" s="11"/>
      <c r="G753" s="11"/>
      <c r="H753" s="11"/>
      <c r="I753" s="1"/>
      <c r="M753" s="1"/>
      <c r="O753" s="1"/>
      <c r="Q753" s="1"/>
    </row>
    <row r="754" ht="14.25" customHeight="1">
      <c r="C754" s="11"/>
      <c r="D754" s="11"/>
      <c r="G754" s="11"/>
      <c r="H754" s="11"/>
      <c r="I754" s="1"/>
      <c r="M754" s="1"/>
      <c r="O754" s="1"/>
      <c r="Q754" s="1"/>
    </row>
    <row r="755" ht="14.25" customHeight="1">
      <c r="C755" s="11"/>
      <c r="D755" s="11"/>
      <c r="G755" s="11"/>
      <c r="H755" s="11"/>
      <c r="I755" s="1"/>
      <c r="M755" s="1"/>
      <c r="O755" s="1"/>
      <c r="Q755" s="1"/>
    </row>
    <row r="756" ht="14.25" customHeight="1">
      <c r="C756" s="11"/>
      <c r="D756" s="11"/>
      <c r="G756" s="11"/>
      <c r="H756" s="11"/>
      <c r="I756" s="1"/>
      <c r="M756" s="1"/>
      <c r="O756" s="1"/>
      <c r="Q756" s="1"/>
    </row>
    <row r="757" ht="14.25" customHeight="1">
      <c r="C757" s="11"/>
      <c r="D757" s="11"/>
      <c r="G757" s="11"/>
      <c r="H757" s="11"/>
      <c r="I757" s="1"/>
      <c r="M757" s="1"/>
      <c r="O757" s="1"/>
      <c r="Q757" s="1"/>
    </row>
    <row r="758" ht="14.25" customHeight="1">
      <c r="C758" s="11"/>
      <c r="D758" s="11"/>
      <c r="G758" s="11"/>
      <c r="H758" s="11"/>
      <c r="I758" s="1"/>
      <c r="M758" s="1"/>
      <c r="O758" s="1"/>
      <c r="Q758" s="1"/>
    </row>
    <row r="759" ht="14.25" customHeight="1">
      <c r="C759" s="11"/>
      <c r="D759" s="11"/>
      <c r="G759" s="11"/>
      <c r="H759" s="11"/>
      <c r="I759" s="1"/>
      <c r="M759" s="1"/>
      <c r="O759" s="1"/>
      <c r="Q759" s="1"/>
    </row>
    <row r="760" ht="14.25" customHeight="1">
      <c r="C760" s="11"/>
      <c r="D760" s="11"/>
      <c r="G760" s="11"/>
      <c r="H760" s="11"/>
      <c r="I760" s="1"/>
      <c r="M760" s="1"/>
      <c r="O760" s="1"/>
      <c r="Q760" s="1"/>
    </row>
    <row r="761" ht="14.25" customHeight="1">
      <c r="C761" s="11"/>
      <c r="D761" s="11"/>
      <c r="G761" s="11"/>
      <c r="H761" s="11"/>
      <c r="I761" s="1"/>
      <c r="M761" s="1"/>
      <c r="O761" s="1"/>
      <c r="Q761" s="1"/>
    </row>
    <row r="762" ht="14.25" customHeight="1">
      <c r="C762" s="11"/>
      <c r="D762" s="11"/>
      <c r="G762" s="11"/>
      <c r="H762" s="11"/>
      <c r="I762" s="1"/>
      <c r="M762" s="1"/>
      <c r="O762" s="1"/>
      <c r="Q762" s="1"/>
    </row>
    <row r="763" ht="14.25" customHeight="1">
      <c r="C763" s="11"/>
      <c r="D763" s="11"/>
      <c r="G763" s="11"/>
      <c r="H763" s="11"/>
      <c r="I763" s="1"/>
      <c r="M763" s="1"/>
      <c r="O763" s="1"/>
      <c r="Q763" s="1"/>
    </row>
    <row r="764" ht="14.25" customHeight="1">
      <c r="C764" s="11"/>
      <c r="D764" s="11"/>
      <c r="G764" s="11"/>
      <c r="H764" s="11"/>
      <c r="I764" s="1"/>
      <c r="M764" s="1"/>
      <c r="O764" s="1"/>
      <c r="Q764" s="1"/>
    </row>
    <row r="765" ht="14.25" customHeight="1">
      <c r="C765" s="11"/>
      <c r="D765" s="11"/>
      <c r="G765" s="11"/>
      <c r="H765" s="11"/>
      <c r="I765" s="1"/>
      <c r="M765" s="1"/>
      <c r="O765" s="1"/>
      <c r="Q765" s="1"/>
    </row>
    <row r="766" ht="14.25" customHeight="1">
      <c r="C766" s="11"/>
      <c r="D766" s="11"/>
      <c r="G766" s="11"/>
      <c r="H766" s="11"/>
      <c r="I766" s="1"/>
      <c r="M766" s="1"/>
      <c r="O766" s="1"/>
      <c r="Q766" s="1"/>
    </row>
    <row r="767" ht="14.25" customHeight="1">
      <c r="C767" s="11"/>
      <c r="D767" s="11"/>
      <c r="G767" s="11"/>
      <c r="H767" s="11"/>
      <c r="I767" s="1"/>
      <c r="M767" s="1"/>
      <c r="O767" s="1"/>
      <c r="Q767" s="1"/>
    </row>
    <row r="768" ht="14.25" customHeight="1">
      <c r="C768" s="11"/>
      <c r="D768" s="11"/>
      <c r="G768" s="11"/>
      <c r="H768" s="11"/>
      <c r="I768" s="1"/>
      <c r="M768" s="1"/>
      <c r="O768" s="1"/>
      <c r="Q768" s="1"/>
    </row>
    <row r="769" ht="14.25" customHeight="1">
      <c r="C769" s="11"/>
      <c r="D769" s="11"/>
      <c r="G769" s="11"/>
      <c r="H769" s="11"/>
      <c r="I769" s="1"/>
      <c r="M769" s="1"/>
      <c r="O769" s="1"/>
      <c r="Q769" s="1"/>
    </row>
    <row r="770" ht="14.25" customHeight="1">
      <c r="C770" s="11"/>
      <c r="D770" s="11"/>
      <c r="G770" s="11"/>
      <c r="H770" s="11"/>
      <c r="I770" s="1"/>
      <c r="M770" s="1"/>
      <c r="O770" s="1"/>
      <c r="Q770" s="1"/>
    </row>
    <row r="771" ht="14.25" customHeight="1">
      <c r="C771" s="11"/>
      <c r="D771" s="11"/>
      <c r="G771" s="11"/>
      <c r="H771" s="11"/>
      <c r="I771" s="1"/>
      <c r="M771" s="1"/>
      <c r="O771" s="1"/>
      <c r="Q771" s="1"/>
    </row>
    <row r="772" ht="14.25" customHeight="1">
      <c r="C772" s="11"/>
      <c r="D772" s="11"/>
      <c r="G772" s="11"/>
      <c r="H772" s="11"/>
      <c r="I772" s="1"/>
      <c r="M772" s="1"/>
      <c r="O772" s="1"/>
      <c r="Q772" s="1"/>
    </row>
    <row r="773" ht="14.25" customHeight="1">
      <c r="C773" s="11"/>
      <c r="D773" s="11"/>
      <c r="G773" s="11"/>
      <c r="H773" s="11"/>
      <c r="I773" s="1"/>
      <c r="M773" s="1"/>
      <c r="O773" s="1"/>
      <c r="Q773" s="1"/>
    </row>
    <row r="774" ht="14.25" customHeight="1">
      <c r="C774" s="11"/>
      <c r="D774" s="11"/>
      <c r="G774" s="11"/>
      <c r="H774" s="11"/>
      <c r="I774" s="1"/>
      <c r="M774" s="1"/>
      <c r="O774" s="1"/>
      <c r="Q774" s="1"/>
    </row>
    <row r="775" ht="14.25" customHeight="1">
      <c r="C775" s="11"/>
      <c r="D775" s="11"/>
      <c r="G775" s="11"/>
      <c r="H775" s="11"/>
      <c r="I775" s="1"/>
      <c r="M775" s="1"/>
      <c r="O775" s="1"/>
      <c r="Q775" s="1"/>
    </row>
    <row r="776" ht="14.25" customHeight="1">
      <c r="C776" s="11"/>
      <c r="D776" s="11"/>
      <c r="G776" s="11"/>
      <c r="H776" s="11"/>
      <c r="I776" s="1"/>
      <c r="M776" s="1"/>
      <c r="O776" s="1"/>
      <c r="Q776" s="1"/>
    </row>
    <row r="777" ht="14.25" customHeight="1">
      <c r="C777" s="11"/>
      <c r="D777" s="11"/>
      <c r="G777" s="11"/>
      <c r="H777" s="11"/>
      <c r="I777" s="1"/>
      <c r="M777" s="1"/>
      <c r="O777" s="1"/>
      <c r="Q777" s="1"/>
    </row>
    <row r="778" ht="14.25" customHeight="1">
      <c r="C778" s="11"/>
      <c r="D778" s="11"/>
      <c r="G778" s="11"/>
      <c r="H778" s="11"/>
      <c r="I778" s="1"/>
      <c r="M778" s="1"/>
      <c r="O778" s="1"/>
      <c r="Q778" s="1"/>
    </row>
    <row r="779" ht="14.25" customHeight="1">
      <c r="C779" s="11"/>
      <c r="D779" s="11"/>
      <c r="G779" s="11"/>
      <c r="H779" s="11"/>
      <c r="I779" s="1"/>
      <c r="M779" s="1"/>
      <c r="O779" s="1"/>
      <c r="Q779" s="1"/>
    </row>
    <row r="780" ht="14.25" customHeight="1">
      <c r="C780" s="11"/>
      <c r="D780" s="11"/>
      <c r="G780" s="11"/>
      <c r="H780" s="11"/>
      <c r="I780" s="1"/>
      <c r="M780" s="1"/>
      <c r="O780" s="1"/>
      <c r="Q780" s="1"/>
    </row>
    <row r="781" ht="14.25" customHeight="1">
      <c r="C781" s="11"/>
      <c r="D781" s="11"/>
      <c r="G781" s="11"/>
      <c r="H781" s="11"/>
      <c r="I781" s="1"/>
      <c r="M781" s="1"/>
      <c r="O781" s="1"/>
      <c r="Q781" s="1"/>
    </row>
    <row r="782" ht="14.25" customHeight="1">
      <c r="C782" s="11"/>
      <c r="D782" s="11"/>
      <c r="G782" s="11"/>
      <c r="H782" s="11"/>
      <c r="I782" s="1"/>
      <c r="M782" s="1"/>
      <c r="O782" s="1"/>
      <c r="Q782" s="1"/>
    </row>
    <row r="783" ht="14.25" customHeight="1">
      <c r="C783" s="11"/>
      <c r="D783" s="11"/>
      <c r="G783" s="11"/>
      <c r="H783" s="11"/>
      <c r="I783" s="1"/>
      <c r="M783" s="1"/>
      <c r="O783" s="1"/>
      <c r="Q783" s="1"/>
    </row>
    <row r="784" ht="14.25" customHeight="1">
      <c r="C784" s="11"/>
      <c r="D784" s="11"/>
      <c r="G784" s="11"/>
      <c r="H784" s="11"/>
      <c r="I784" s="1"/>
      <c r="M784" s="1"/>
      <c r="O784" s="1"/>
      <c r="Q784" s="1"/>
    </row>
    <row r="785" ht="14.25" customHeight="1">
      <c r="C785" s="11"/>
      <c r="D785" s="11"/>
      <c r="G785" s="11"/>
      <c r="H785" s="11"/>
      <c r="I785" s="1"/>
      <c r="M785" s="1"/>
      <c r="O785" s="1"/>
      <c r="Q785" s="1"/>
    </row>
    <row r="786" ht="14.25" customHeight="1">
      <c r="C786" s="11"/>
      <c r="D786" s="11"/>
      <c r="G786" s="11"/>
      <c r="H786" s="11"/>
      <c r="I786" s="1"/>
      <c r="M786" s="1"/>
      <c r="O786" s="1"/>
      <c r="Q786" s="1"/>
    </row>
    <row r="787" ht="14.25" customHeight="1">
      <c r="C787" s="11"/>
      <c r="D787" s="11"/>
      <c r="G787" s="11"/>
      <c r="H787" s="11"/>
      <c r="I787" s="1"/>
      <c r="M787" s="1"/>
      <c r="O787" s="1"/>
      <c r="Q787" s="1"/>
    </row>
    <row r="788" ht="14.25" customHeight="1">
      <c r="C788" s="11"/>
      <c r="D788" s="11"/>
      <c r="G788" s="11"/>
      <c r="H788" s="11"/>
      <c r="I788" s="1"/>
      <c r="M788" s="1"/>
      <c r="O788" s="1"/>
      <c r="Q788" s="1"/>
    </row>
    <row r="789" ht="14.25" customHeight="1">
      <c r="C789" s="11"/>
      <c r="D789" s="11"/>
      <c r="G789" s="11"/>
      <c r="H789" s="11"/>
      <c r="I789" s="1"/>
      <c r="M789" s="1"/>
      <c r="O789" s="1"/>
      <c r="Q789" s="1"/>
    </row>
    <row r="790" ht="14.25" customHeight="1">
      <c r="C790" s="11"/>
      <c r="D790" s="11"/>
      <c r="G790" s="11"/>
      <c r="H790" s="11"/>
      <c r="I790" s="1"/>
      <c r="M790" s="1"/>
      <c r="O790" s="1"/>
      <c r="Q790" s="1"/>
    </row>
    <row r="791" ht="14.25" customHeight="1">
      <c r="C791" s="11"/>
      <c r="D791" s="11"/>
      <c r="G791" s="11"/>
      <c r="H791" s="11"/>
      <c r="I791" s="1"/>
      <c r="M791" s="1"/>
      <c r="O791" s="1"/>
      <c r="Q791" s="1"/>
    </row>
    <row r="792" ht="14.25" customHeight="1">
      <c r="C792" s="11"/>
      <c r="D792" s="11"/>
      <c r="G792" s="11"/>
      <c r="H792" s="11"/>
      <c r="I792" s="1"/>
      <c r="M792" s="1"/>
      <c r="O792" s="1"/>
      <c r="Q792" s="1"/>
    </row>
    <row r="793" ht="14.25" customHeight="1">
      <c r="C793" s="11"/>
      <c r="D793" s="11"/>
      <c r="G793" s="11"/>
      <c r="H793" s="11"/>
      <c r="I793" s="1"/>
      <c r="M793" s="1"/>
      <c r="O793" s="1"/>
      <c r="Q793" s="1"/>
    </row>
    <row r="794" ht="14.25" customHeight="1">
      <c r="C794" s="11"/>
      <c r="D794" s="11"/>
      <c r="G794" s="11"/>
      <c r="H794" s="11"/>
      <c r="I794" s="1"/>
      <c r="M794" s="1"/>
      <c r="O794" s="1"/>
      <c r="Q794" s="1"/>
    </row>
    <row r="795" ht="14.25" customHeight="1">
      <c r="C795" s="11"/>
      <c r="D795" s="11"/>
      <c r="G795" s="11"/>
      <c r="H795" s="11"/>
      <c r="I795" s="1"/>
      <c r="M795" s="1"/>
      <c r="O795" s="1"/>
      <c r="Q795" s="1"/>
    </row>
    <row r="796" ht="14.25" customHeight="1">
      <c r="C796" s="11"/>
      <c r="D796" s="11"/>
      <c r="G796" s="11"/>
      <c r="H796" s="11"/>
      <c r="I796" s="1"/>
      <c r="M796" s="1"/>
      <c r="O796" s="1"/>
      <c r="Q796" s="1"/>
    </row>
    <row r="797" ht="14.25" customHeight="1">
      <c r="C797" s="11"/>
      <c r="D797" s="11"/>
      <c r="G797" s="11"/>
      <c r="H797" s="11"/>
      <c r="I797" s="1"/>
      <c r="M797" s="1"/>
      <c r="O797" s="1"/>
      <c r="Q797" s="1"/>
    </row>
    <row r="798" ht="14.25" customHeight="1">
      <c r="C798" s="11"/>
      <c r="D798" s="11"/>
      <c r="G798" s="11"/>
      <c r="H798" s="11"/>
      <c r="I798" s="1"/>
      <c r="M798" s="1"/>
      <c r="O798" s="1"/>
      <c r="Q798" s="1"/>
    </row>
    <row r="799" ht="14.25" customHeight="1">
      <c r="C799" s="11"/>
      <c r="D799" s="11"/>
      <c r="G799" s="11"/>
      <c r="H799" s="11"/>
      <c r="I799" s="1"/>
      <c r="M799" s="1"/>
      <c r="O799" s="1"/>
      <c r="Q799" s="1"/>
    </row>
    <row r="800" ht="14.25" customHeight="1">
      <c r="C800" s="11"/>
      <c r="D800" s="11"/>
      <c r="G800" s="11"/>
      <c r="H800" s="11"/>
      <c r="I800" s="1"/>
      <c r="M800" s="1"/>
      <c r="O800" s="1"/>
      <c r="Q800" s="1"/>
    </row>
    <row r="801" ht="14.25" customHeight="1">
      <c r="C801" s="11"/>
      <c r="D801" s="11"/>
      <c r="G801" s="11"/>
      <c r="H801" s="11"/>
      <c r="I801" s="1"/>
      <c r="M801" s="1"/>
      <c r="O801" s="1"/>
      <c r="Q801" s="1"/>
    </row>
    <row r="802" ht="14.25" customHeight="1">
      <c r="C802" s="11"/>
      <c r="D802" s="11"/>
      <c r="G802" s="11"/>
      <c r="H802" s="11"/>
      <c r="I802" s="1"/>
      <c r="M802" s="1"/>
      <c r="O802" s="1"/>
      <c r="Q802" s="1"/>
    </row>
    <row r="803" ht="14.25" customHeight="1">
      <c r="C803" s="11"/>
      <c r="D803" s="11"/>
      <c r="G803" s="11"/>
      <c r="H803" s="11"/>
      <c r="I803" s="1"/>
      <c r="M803" s="1"/>
      <c r="O803" s="1"/>
      <c r="Q803" s="1"/>
    </row>
    <row r="804" ht="14.25" customHeight="1">
      <c r="C804" s="11"/>
      <c r="D804" s="11"/>
      <c r="G804" s="11"/>
      <c r="H804" s="11"/>
      <c r="I804" s="1"/>
      <c r="M804" s="1"/>
      <c r="O804" s="1"/>
      <c r="Q804" s="1"/>
    </row>
    <row r="805" ht="14.25" customHeight="1">
      <c r="C805" s="11"/>
      <c r="D805" s="11"/>
      <c r="G805" s="11"/>
      <c r="H805" s="11"/>
      <c r="I805" s="1"/>
      <c r="M805" s="1"/>
      <c r="O805" s="1"/>
      <c r="Q805" s="1"/>
    </row>
    <row r="806" ht="14.25" customHeight="1">
      <c r="C806" s="11"/>
      <c r="D806" s="11"/>
      <c r="G806" s="11"/>
      <c r="H806" s="11"/>
      <c r="I806" s="1"/>
      <c r="M806" s="1"/>
      <c r="O806" s="1"/>
      <c r="Q806" s="1"/>
    </row>
    <row r="807" ht="14.25" customHeight="1">
      <c r="C807" s="11"/>
      <c r="D807" s="11"/>
      <c r="G807" s="11"/>
      <c r="H807" s="11"/>
      <c r="I807" s="1"/>
      <c r="M807" s="1"/>
      <c r="O807" s="1"/>
      <c r="Q807" s="1"/>
    </row>
    <row r="808" ht="14.25" customHeight="1">
      <c r="C808" s="11"/>
      <c r="D808" s="11"/>
      <c r="G808" s="11"/>
      <c r="H808" s="11"/>
      <c r="I808" s="1"/>
      <c r="M808" s="1"/>
      <c r="O808" s="1"/>
      <c r="Q808" s="1"/>
    </row>
    <row r="809" ht="14.25" customHeight="1">
      <c r="C809" s="11"/>
      <c r="D809" s="11"/>
      <c r="G809" s="11"/>
      <c r="H809" s="11"/>
      <c r="I809" s="1"/>
      <c r="M809" s="1"/>
      <c r="O809" s="1"/>
      <c r="Q809" s="1"/>
    </row>
    <row r="810" ht="14.25" customHeight="1">
      <c r="C810" s="11"/>
      <c r="D810" s="11"/>
      <c r="G810" s="11"/>
      <c r="H810" s="11"/>
      <c r="I810" s="1"/>
      <c r="M810" s="1"/>
      <c r="O810" s="1"/>
      <c r="Q810" s="1"/>
    </row>
    <row r="811" ht="14.25" customHeight="1">
      <c r="C811" s="11"/>
      <c r="D811" s="11"/>
      <c r="G811" s="11"/>
      <c r="H811" s="11"/>
      <c r="I811" s="1"/>
      <c r="M811" s="1"/>
      <c r="O811" s="1"/>
      <c r="Q811" s="1"/>
    </row>
    <row r="812" ht="14.25" customHeight="1">
      <c r="C812" s="11"/>
      <c r="D812" s="11"/>
      <c r="G812" s="11"/>
      <c r="H812" s="11"/>
      <c r="I812" s="1"/>
      <c r="M812" s="1"/>
      <c r="O812" s="1"/>
      <c r="Q812" s="1"/>
    </row>
    <row r="813" ht="14.25" customHeight="1">
      <c r="C813" s="11"/>
      <c r="D813" s="11"/>
      <c r="G813" s="11"/>
      <c r="H813" s="11"/>
      <c r="I813" s="1"/>
      <c r="M813" s="1"/>
      <c r="O813" s="1"/>
      <c r="Q813" s="1"/>
    </row>
    <row r="814" ht="14.25" customHeight="1">
      <c r="C814" s="11"/>
      <c r="D814" s="11"/>
      <c r="G814" s="11"/>
      <c r="H814" s="11"/>
      <c r="I814" s="1"/>
      <c r="M814" s="1"/>
      <c r="O814" s="1"/>
      <c r="Q814" s="1"/>
    </row>
    <row r="815" ht="14.25" customHeight="1">
      <c r="C815" s="11"/>
      <c r="D815" s="11"/>
      <c r="G815" s="11"/>
      <c r="H815" s="11"/>
      <c r="I815" s="1"/>
      <c r="M815" s="1"/>
      <c r="O815" s="1"/>
      <c r="Q815" s="1"/>
    </row>
    <row r="816" ht="14.25" customHeight="1">
      <c r="C816" s="11"/>
      <c r="D816" s="11"/>
      <c r="G816" s="11"/>
      <c r="H816" s="11"/>
      <c r="I816" s="1"/>
      <c r="M816" s="1"/>
      <c r="O816" s="1"/>
      <c r="Q816" s="1"/>
    </row>
    <row r="817" ht="14.25" customHeight="1">
      <c r="C817" s="11"/>
      <c r="D817" s="11"/>
      <c r="G817" s="11"/>
      <c r="H817" s="11"/>
      <c r="I817" s="1"/>
      <c r="M817" s="1"/>
      <c r="O817" s="1"/>
      <c r="Q817" s="1"/>
    </row>
    <row r="818" ht="14.25" customHeight="1">
      <c r="C818" s="11"/>
      <c r="D818" s="11"/>
      <c r="G818" s="11"/>
      <c r="H818" s="11"/>
      <c r="I818" s="1"/>
      <c r="M818" s="1"/>
      <c r="O818" s="1"/>
      <c r="Q818" s="1"/>
    </row>
    <row r="819" ht="14.25" customHeight="1">
      <c r="C819" s="11"/>
      <c r="D819" s="11"/>
      <c r="G819" s="11"/>
      <c r="H819" s="11"/>
      <c r="I819" s="1"/>
      <c r="M819" s="1"/>
      <c r="O819" s="1"/>
      <c r="Q819" s="1"/>
    </row>
    <row r="820" ht="14.25" customHeight="1">
      <c r="C820" s="11"/>
      <c r="D820" s="11"/>
      <c r="G820" s="11"/>
      <c r="H820" s="11"/>
      <c r="I820" s="1"/>
      <c r="M820" s="1"/>
      <c r="O820" s="1"/>
      <c r="Q820" s="1"/>
    </row>
    <row r="821" ht="14.25" customHeight="1">
      <c r="C821" s="11"/>
      <c r="D821" s="11"/>
      <c r="G821" s="11"/>
      <c r="H821" s="11"/>
      <c r="I821" s="1"/>
      <c r="M821" s="1"/>
      <c r="O821" s="1"/>
      <c r="Q821" s="1"/>
    </row>
    <row r="822" ht="14.25" customHeight="1">
      <c r="C822" s="11"/>
      <c r="D822" s="11"/>
      <c r="G822" s="11"/>
      <c r="H822" s="11"/>
      <c r="I822" s="1"/>
      <c r="M822" s="1"/>
      <c r="O822" s="1"/>
      <c r="Q822" s="1"/>
    </row>
    <row r="823" ht="14.25" customHeight="1">
      <c r="C823" s="11"/>
      <c r="D823" s="11"/>
      <c r="G823" s="11"/>
      <c r="H823" s="11"/>
      <c r="I823" s="1"/>
      <c r="M823" s="1"/>
      <c r="O823" s="1"/>
      <c r="Q823" s="1"/>
    </row>
    <row r="824" ht="14.25" customHeight="1">
      <c r="C824" s="11"/>
      <c r="D824" s="11"/>
      <c r="G824" s="11"/>
      <c r="H824" s="11"/>
      <c r="I824" s="1"/>
      <c r="M824" s="1"/>
      <c r="O824" s="1"/>
      <c r="Q824" s="1"/>
    </row>
    <row r="825" ht="14.25" customHeight="1">
      <c r="C825" s="11"/>
      <c r="D825" s="11"/>
      <c r="G825" s="11"/>
      <c r="H825" s="11"/>
      <c r="I825" s="1"/>
      <c r="M825" s="1"/>
      <c r="O825" s="1"/>
      <c r="Q825" s="1"/>
    </row>
    <row r="826" ht="14.25" customHeight="1">
      <c r="C826" s="11"/>
      <c r="D826" s="11"/>
      <c r="G826" s="11"/>
      <c r="H826" s="11"/>
      <c r="I826" s="1"/>
      <c r="M826" s="1"/>
      <c r="O826" s="1"/>
      <c r="Q826" s="1"/>
    </row>
    <row r="827" ht="14.25" customHeight="1">
      <c r="C827" s="11"/>
      <c r="D827" s="11"/>
      <c r="G827" s="11"/>
      <c r="H827" s="11"/>
      <c r="I827" s="1"/>
      <c r="M827" s="1"/>
      <c r="O827" s="1"/>
      <c r="Q827" s="1"/>
    </row>
    <row r="828" ht="14.25" customHeight="1">
      <c r="C828" s="11"/>
      <c r="D828" s="11"/>
      <c r="G828" s="11"/>
      <c r="H828" s="11"/>
      <c r="I828" s="1"/>
      <c r="M828" s="1"/>
      <c r="O828" s="1"/>
      <c r="Q828" s="1"/>
    </row>
    <row r="829" ht="14.25" customHeight="1">
      <c r="C829" s="11"/>
      <c r="D829" s="11"/>
      <c r="G829" s="11"/>
      <c r="H829" s="11"/>
      <c r="I829" s="1"/>
      <c r="M829" s="1"/>
      <c r="O829" s="1"/>
      <c r="Q829" s="1"/>
    </row>
    <row r="830" ht="14.25" customHeight="1">
      <c r="C830" s="11"/>
      <c r="D830" s="11"/>
      <c r="G830" s="11"/>
      <c r="H830" s="11"/>
      <c r="I830" s="1"/>
      <c r="M830" s="1"/>
      <c r="O830" s="1"/>
      <c r="Q830" s="1"/>
    </row>
    <row r="831" ht="14.25" customHeight="1">
      <c r="C831" s="11"/>
      <c r="D831" s="11"/>
      <c r="G831" s="11"/>
      <c r="H831" s="11"/>
      <c r="I831" s="1"/>
      <c r="M831" s="1"/>
      <c r="O831" s="1"/>
      <c r="Q831" s="1"/>
    </row>
    <row r="832" ht="14.25" customHeight="1">
      <c r="C832" s="11"/>
      <c r="D832" s="11"/>
      <c r="G832" s="11"/>
      <c r="H832" s="11"/>
      <c r="I832" s="1"/>
      <c r="M832" s="1"/>
      <c r="O832" s="1"/>
      <c r="Q832" s="1"/>
    </row>
    <row r="833" ht="14.25" customHeight="1">
      <c r="C833" s="11"/>
      <c r="D833" s="11"/>
      <c r="G833" s="11"/>
      <c r="H833" s="11"/>
      <c r="I833" s="1"/>
      <c r="M833" s="1"/>
      <c r="O833" s="1"/>
      <c r="Q833" s="1"/>
    </row>
    <row r="834" ht="14.25" customHeight="1">
      <c r="C834" s="11"/>
      <c r="D834" s="11"/>
      <c r="G834" s="11"/>
      <c r="H834" s="11"/>
      <c r="I834" s="1"/>
      <c r="M834" s="1"/>
      <c r="O834" s="1"/>
      <c r="Q834" s="1"/>
    </row>
    <row r="835" ht="14.25" customHeight="1">
      <c r="C835" s="11"/>
      <c r="D835" s="11"/>
      <c r="G835" s="11"/>
      <c r="H835" s="11"/>
      <c r="I835" s="1"/>
      <c r="M835" s="1"/>
      <c r="O835" s="1"/>
      <c r="Q835" s="1"/>
    </row>
    <row r="836" ht="14.25" customHeight="1">
      <c r="C836" s="11"/>
      <c r="D836" s="11"/>
      <c r="G836" s="11"/>
      <c r="H836" s="11"/>
      <c r="I836" s="1"/>
      <c r="M836" s="1"/>
      <c r="O836" s="1"/>
      <c r="Q836" s="1"/>
    </row>
    <row r="837" ht="14.25" customHeight="1">
      <c r="C837" s="11"/>
      <c r="D837" s="11"/>
      <c r="G837" s="11"/>
      <c r="H837" s="11"/>
      <c r="I837" s="1"/>
      <c r="M837" s="1"/>
      <c r="O837" s="1"/>
      <c r="Q837" s="1"/>
    </row>
    <row r="838" ht="14.25" customHeight="1">
      <c r="C838" s="11"/>
      <c r="D838" s="11"/>
      <c r="G838" s="11"/>
      <c r="H838" s="11"/>
      <c r="I838" s="1"/>
      <c r="M838" s="1"/>
      <c r="O838" s="1"/>
      <c r="Q838" s="1"/>
    </row>
    <row r="839" ht="14.25" customHeight="1">
      <c r="C839" s="11"/>
      <c r="D839" s="11"/>
      <c r="G839" s="11"/>
      <c r="H839" s="11"/>
      <c r="I839" s="1"/>
      <c r="M839" s="1"/>
      <c r="O839" s="1"/>
      <c r="Q839" s="1"/>
    </row>
    <row r="840" ht="14.25" customHeight="1">
      <c r="C840" s="11"/>
      <c r="D840" s="11"/>
      <c r="G840" s="11"/>
      <c r="H840" s="11"/>
      <c r="I840" s="1"/>
      <c r="M840" s="1"/>
      <c r="O840" s="1"/>
      <c r="Q840" s="1"/>
    </row>
    <row r="841" ht="14.25" customHeight="1">
      <c r="C841" s="11"/>
      <c r="D841" s="11"/>
      <c r="G841" s="11"/>
      <c r="H841" s="11"/>
      <c r="I841" s="1"/>
      <c r="M841" s="1"/>
      <c r="O841" s="1"/>
      <c r="Q841" s="1"/>
    </row>
    <row r="842" ht="14.25" customHeight="1">
      <c r="C842" s="11"/>
      <c r="D842" s="11"/>
      <c r="G842" s="11"/>
      <c r="H842" s="11"/>
      <c r="I842" s="1"/>
      <c r="M842" s="1"/>
      <c r="O842" s="1"/>
      <c r="Q842" s="1"/>
    </row>
    <row r="843" ht="14.25" customHeight="1">
      <c r="C843" s="11"/>
      <c r="D843" s="11"/>
      <c r="G843" s="11"/>
      <c r="H843" s="11"/>
      <c r="I843" s="1"/>
      <c r="M843" s="1"/>
      <c r="O843" s="1"/>
      <c r="Q843" s="1"/>
    </row>
    <row r="844" ht="14.25" customHeight="1">
      <c r="C844" s="11"/>
      <c r="D844" s="11"/>
      <c r="G844" s="11"/>
      <c r="H844" s="11"/>
      <c r="I844" s="1"/>
      <c r="M844" s="1"/>
      <c r="O844" s="1"/>
      <c r="Q844" s="1"/>
    </row>
    <row r="845" ht="14.25" customHeight="1">
      <c r="C845" s="11"/>
      <c r="D845" s="11"/>
      <c r="G845" s="11"/>
      <c r="H845" s="11"/>
      <c r="I845" s="1"/>
      <c r="M845" s="1"/>
      <c r="O845" s="1"/>
      <c r="Q845" s="1"/>
    </row>
    <row r="846" ht="14.25" customHeight="1">
      <c r="C846" s="11"/>
      <c r="D846" s="11"/>
      <c r="G846" s="11"/>
      <c r="H846" s="11"/>
      <c r="I846" s="1"/>
      <c r="M846" s="1"/>
      <c r="O846" s="1"/>
      <c r="Q846" s="1"/>
    </row>
    <row r="847" ht="14.25" customHeight="1">
      <c r="C847" s="11"/>
      <c r="D847" s="11"/>
      <c r="G847" s="11"/>
      <c r="H847" s="11"/>
      <c r="I847" s="1"/>
      <c r="M847" s="1"/>
      <c r="O847" s="1"/>
      <c r="Q847" s="1"/>
    </row>
    <row r="848" ht="14.25" customHeight="1">
      <c r="C848" s="11"/>
      <c r="D848" s="11"/>
      <c r="G848" s="11"/>
      <c r="H848" s="11"/>
      <c r="I848" s="1"/>
      <c r="M848" s="1"/>
      <c r="O848" s="1"/>
      <c r="Q848" s="1"/>
    </row>
    <row r="849" ht="14.25" customHeight="1">
      <c r="C849" s="11"/>
      <c r="D849" s="11"/>
      <c r="G849" s="11"/>
      <c r="H849" s="11"/>
      <c r="I849" s="1"/>
      <c r="M849" s="1"/>
      <c r="O849" s="1"/>
      <c r="Q849" s="1"/>
    </row>
    <row r="850" ht="14.25" customHeight="1">
      <c r="C850" s="11"/>
      <c r="D850" s="11"/>
      <c r="G850" s="11"/>
      <c r="H850" s="11"/>
      <c r="I850" s="1"/>
      <c r="M850" s="1"/>
      <c r="O850" s="1"/>
      <c r="Q850" s="1"/>
    </row>
    <row r="851" ht="14.25" customHeight="1">
      <c r="C851" s="11"/>
      <c r="D851" s="11"/>
      <c r="G851" s="11"/>
      <c r="H851" s="11"/>
      <c r="I851" s="1"/>
      <c r="M851" s="1"/>
      <c r="O851" s="1"/>
      <c r="Q851" s="1"/>
    </row>
    <row r="852" ht="14.25" customHeight="1">
      <c r="C852" s="11"/>
      <c r="D852" s="11"/>
      <c r="G852" s="11"/>
      <c r="H852" s="11"/>
      <c r="I852" s="1"/>
      <c r="M852" s="1"/>
      <c r="O852" s="1"/>
      <c r="Q852" s="1"/>
    </row>
    <row r="853" ht="14.25" customHeight="1">
      <c r="C853" s="11"/>
      <c r="D853" s="11"/>
      <c r="G853" s="11"/>
      <c r="H853" s="11"/>
      <c r="I853" s="1"/>
      <c r="M853" s="1"/>
      <c r="O853" s="1"/>
      <c r="Q853" s="1"/>
    </row>
    <row r="854" ht="14.25" customHeight="1">
      <c r="C854" s="11"/>
      <c r="D854" s="11"/>
      <c r="G854" s="11"/>
      <c r="H854" s="11"/>
      <c r="I854" s="1"/>
      <c r="M854" s="1"/>
      <c r="O854" s="1"/>
      <c r="Q854" s="1"/>
    </row>
    <row r="855" ht="14.25" customHeight="1">
      <c r="C855" s="11"/>
      <c r="D855" s="11"/>
      <c r="G855" s="11"/>
      <c r="H855" s="11"/>
      <c r="I855" s="1"/>
      <c r="M855" s="1"/>
      <c r="O855" s="1"/>
      <c r="Q855" s="1"/>
    </row>
    <row r="856" ht="14.25" customHeight="1">
      <c r="C856" s="11"/>
      <c r="D856" s="11"/>
      <c r="G856" s="11"/>
      <c r="H856" s="11"/>
      <c r="I856" s="1"/>
      <c r="M856" s="1"/>
      <c r="O856" s="1"/>
      <c r="Q856" s="1"/>
    </row>
    <row r="857" ht="14.25" customHeight="1">
      <c r="C857" s="11"/>
      <c r="D857" s="11"/>
      <c r="G857" s="11"/>
      <c r="H857" s="11"/>
      <c r="I857" s="1"/>
      <c r="M857" s="1"/>
      <c r="O857" s="1"/>
      <c r="Q857" s="1"/>
    </row>
    <row r="858" ht="14.25" customHeight="1">
      <c r="C858" s="11"/>
      <c r="D858" s="11"/>
      <c r="G858" s="11"/>
      <c r="H858" s="11"/>
      <c r="I858" s="1"/>
      <c r="M858" s="1"/>
      <c r="O858" s="1"/>
      <c r="Q858" s="1"/>
    </row>
    <row r="859" ht="14.25" customHeight="1">
      <c r="C859" s="11"/>
      <c r="D859" s="11"/>
      <c r="G859" s="11"/>
      <c r="H859" s="11"/>
      <c r="I859" s="1"/>
      <c r="M859" s="1"/>
      <c r="O859" s="1"/>
      <c r="Q859" s="1"/>
    </row>
    <row r="860" ht="14.25" customHeight="1">
      <c r="C860" s="11"/>
      <c r="D860" s="11"/>
      <c r="G860" s="11"/>
      <c r="H860" s="11"/>
      <c r="I860" s="1"/>
      <c r="M860" s="1"/>
      <c r="O860" s="1"/>
      <c r="Q860" s="1"/>
    </row>
    <row r="861" ht="14.25" customHeight="1">
      <c r="C861" s="11"/>
      <c r="D861" s="11"/>
      <c r="G861" s="11"/>
      <c r="H861" s="11"/>
      <c r="I861" s="1"/>
      <c r="M861" s="1"/>
      <c r="O861" s="1"/>
      <c r="Q861" s="1"/>
    </row>
    <row r="862" ht="14.25" customHeight="1">
      <c r="C862" s="11"/>
      <c r="D862" s="11"/>
      <c r="G862" s="11"/>
      <c r="H862" s="11"/>
      <c r="I862" s="1"/>
      <c r="M862" s="1"/>
      <c r="O862" s="1"/>
      <c r="Q862" s="1"/>
    </row>
    <row r="863" ht="14.25" customHeight="1">
      <c r="C863" s="11"/>
      <c r="D863" s="11"/>
      <c r="G863" s="11"/>
      <c r="H863" s="11"/>
      <c r="I863" s="1"/>
      <c r="M863" s="1"/>
      <c r="O863" s="1"/>
      <c r="Q863" s="1"/>
    </row>
    <row r="864" ht="14.25" customHeight="1">
      <c r="C864" s="11"/>
      <c r="D864" s="11"/>
      <c r="G864" s="11"/>
      <c r="H864" s="11"/>
      <c r="I864" s="1"/>
      <c r="M864" s="1"/>
      <c r="O864" s="1"/>
      <c r="Q864" s="1"/>
    </row>
    <row r="865" ht="14.25" customHeight="1">
      <c r="C865" s="11"/>
      <c r="D865" s="11"/>
      <c r="G865" s="11"/>
      <c r="H865" s="11"/>
      <c r="I865" s="1"/>
      <c r="M865" s="1"/>
      <c r="O865" s="1"/>
      <c r="Q865" s="1"/>
    </row>
    <row r="866" ht="14.25" customHeight="1">
      <c r="C866" s="11"/>
      <c r="D866" s="11"/>
      <c r="G866" s="11"/>
      <c r="H866" s="11"/>
      <c r="I866" s="1"/>
      <c r="M866" s="1"/>
      <c r="O866" s="1"/>
      <c r="Q866" s="1"/>
    </row>
    <row r="867" ht="14.25" customHeight="1">
      <c r="C867" s="11"/>
      <c r="D867" s="11"/>
      <c r="G867" s="11"/>
      <c r="H867" s="11"/>
      <c r="I867" s="1"/>
      <c r="M867" s="1"/>
      <c r="O867" s="1"/>
      <c r="Q867" s="1"/>
    </row>
    <row r="868" ht="14.25" customHeight="1">
      <c r="C868" s="11"/>
      <c r="D868" s="11"/>
      <c r="G868" s="11"/>
      <c r="H868" s="11"/>
      <c r="I868" s="1"/>
      <c r="M868" s="1"/>
      <c r="O868" s="1"/>
      <c r="Q868" s="1"/>
    </row>
    <row r="869" ht="14.25" customHeight="1">
      <c r="C869" s="11"/>
      <c r="D869" s="11"/>
      <c r="G869" s="11"/>
      <c r="H869" s="11"/>
      <c r="I869" s="1"/>
      <c r="M869" s="1"/>
      <c r="O869" s="1"/>
      <c r="Q869" s="1"/>
    </row>
    <row r="870" ht="14.25" customHeight="1">
      <c r="C870" s="11"/>
      <c r="D870" s="11"/>
      <c r="G870" s="11"/>
      <c r="H870" s="11"/>
      <c r="I870" s="1"/>
      <c r="M870" s="1"/>
      <c r="O870" s="1"/>
      <c r="Q870" s="1"/>
    </row>
    <row r="871" ht="14.25" customHeight="1">
      <c r="C871" s="11"/>
      <c r="D871" s="11"/>
      <c r="G871" s="11"/>
      <c r="H871" s="11"/>
      <c r="I871" s="1"/>
      <c r="M871" s="1"/>
      <c r="O871" s="1"/>
      <c r="Q871" s="1"/>
    </row>
    <row r="872" ht="14.25" customHeight="1">
      <c r="C872" s="11"/>
      <c r="D872" s="11"/>
      <c r="G872" s="11"/>
      <c r="H872" s="11"/>
      <c r="I872" s="1"/>
      <c r="M872" s="1"/>
      <c r="O872" s="1"/>
      <c r="Q872" s="1"/>
    </row>
    <row r="873" ht="14.25" customHeight="1">
      <c r="C873" s="11"/>
      <c r="D873" s="11"/>
      <c r="G873" s="11"/>
      <c r="H873" s="11"/>
      <c r="I873" s="1"/>
      <c r="M873" s="1"/>
      <c r="O873" s="1"/>
      <c r="Q873" s="1"/>
    </row>
    <row r="874" ht="14.25" customHeight="1">
      <c r="C874" s="11"/>
      <c r="D874" s="11"/>
      <c r="G874" s="11"/>
      <c r="H874" s="11"/>
      <c r="I874" s="1"/>
      <c r="M874" s="1"/>
      <c r="O874" s="1"/>
      <c r="Q874" s="1"/>
    </row>
    <row r="875" ht="14.25" customHeight="1">
      <c r="C875" s="11"/>
      <c r="D875" s="11"/>
      <c r="G875" s="11"/>
      <c r="H875" s="11"/>
      <c r="I875" s="1"/>
      <c r="M875" s="1"/>
      <c r="O875" s="1"/>
      <c r="Q875" s="1"/>
    </row>
    <row r="876" ht="14.25" customHeight="1">
      <c r="C876" s="11"/>
      <c r="D876" s="11"/>
      <c r="G876" s="11"/>
      <c r="H876" s="11"/>
      <c r="I876" s="1"/>
      <c r="M876" s="1"/>
      <c r="O876" s="1"/>
      <c r="Q876" s="1"/>
    </row>
    <row r="877" ht="14.25" customHeight="1">
      <c r="C877" s="11"/>
      <c r="D877" s="11"/>
      <c r="G877" s="11"/>
      <c r="H877" s="11"/>
      <c r="I877" s="1"/>
      <c r="M877" s="1"/>
      <c r="O877" s="1"/>
      <c r="Q877" s="1"/>
    </row>
    <row r="878" ht="14.25" customHeight="1">
      <c r="C878" s="11"/>
      <c r="D878" s="11"/>
      <c r="G878" s="11"/>
      <c r="H878" s="11"/>
      <c r="I878" s="1"/>
      <c r="M878" s="1"/>
      <c r="O878" s="1"/>
      <c r="Q878" s="1"/>
    </row>
    <row r="879" ht="14.25" customHeight="1">
      <c r="C879" s="11"/>
      <c r="D879" s="11"/>
      <c r="G879" s="11"/>
      <c r="H879" s="11"/>
      <c r="I879" s="1"/>
      <c r="M879" s="1"/>
      <c r="O879" s="1"/>
      <c r="Q879" s="1"/>
    </row>
    <row r="880" ht="14.25" customHeight="1">
      <c r="C880" s="11"/>
      <c r="D880" s="11"/>
      <c r="G880" s="11"/>
      <c r="H880" s="11"/>
      <c r="I880" s="1"/>
      <c r="M880" s="1"/>
      <c r="O880" s="1"/>
      <c r="Q880" s="1"/>
    </row>
    <row r="881" ht="14.25" customHeight="1">
      <c r="C881" s="11"/>
      <c r="D881" s="11"/>
      <c r="G881" s="11"/>
      <c r="H881" s="11"/>
      <c r="I881" s="1"/>
      <c r="M881" s="1"/>
      <c r="O881" s="1"/>
      <c r="Q881" s="1"/>
    </row>
    <row r="882" ht="14.25" customHeight="1">
      <c r="C882" s="11"/>
      <c r="D882" s="11"/>
      <c r="G882" s="11"/>
      <c r="H882" s="11"/>
      <c r="I882" s="1"/>
      <c r="M882" s="1"/>
      <c r="O882" s="1"/>
      <c r="Q882" s="1"/>
    </row>
    <row r="883" ht="14.25" customHeight="1">
      <c r="C883" s="11"/>
      <c r="D883" s="11"/>
      <c r="G883" s="11"/>
      <c r="H883" s="11"/>
      <c r="I883" s="1"/>
      <c r="M883" s="1"/>
      <c r="O883" s="1"/>
      <c r="Q883" s="1"/>
    </row>
    <row r="884" ht="14.25" customHeight="1">
      <c r="C884" s="11"/>
      <c r="D884" s="11"/>
      <c r="G884" s="11"/>
      <c r="H884" s="11"/>
      <c r="I884" s="1"/>
      <c r="M884" s="1"/>
      <c r="O884" s="1"/>
      <c r="Q884" s="1"/>
    </row>
    <row r="885" ht="14.25" customHeight="1">
      <c r="C885" s="11"/>
      <c r="D885" s="11"/>
      <c r="G885" s="11"/>
      <c r="H885" s="11"/>
      <c r="I885" s="1"/>
      <c r="M885" s="1"/>
      <c r="O885" s="1"/>
      <c r="Q885" s="1"/>
    </row>
    <row r="886" ht="14.25" customHeight="1">
      <c r="C886" s="11"/>
      <c r="D886" s="11"/>
      <c r="G886" s="11"/>
      <c r="H886" s="11"/>
      <c r="I886" s="1"/>
      <c r="M886" s="1"/>
      <c r="O886" s="1"/>
      <c r="Q886" s="1"/>
    </row>
    <row r="887" ht="14.25" customHeight="1">
      <c r="C887" s="11"/>
      <c r="D887" s="11"/>
      <c r="G887" s="11"/>
      <c r="H887" s="11"/>
      <c r="I887" s="1"/>
      <c r="M887" s="1"/>
      <c r="O887" s="1"/>
      <c r="Q887" s="1"/>
    </row>
    <row r="888" ht="14.25" customHeight="1">
      <c r="C888" s="11"/>
      <c r="D888" s="11"/>
      <c r="G888" s="11"/>
      <c r="H888" s="11"/>
      <c r="I888" s="1"/>
      <c r="M888" s="1"/>
      <c r="O888" s="1"/>
      <c r="Q888" s="1"/>
    </row>
    <row r="889" ht="14.25" customHeight="1">
      <c r="C889" s="11"/>
      <c r="D889" s="11"/>
      <c r="G889" s="11"/>
      <c r="H889" s="11"/>
      <c r="I889" s="1"/>
      <c r="M889" s="1"/>
      <c r="O889" s="1"/>
      <c r="Q889" s="1"/>
    </row>
    <row r="890" ht="14.25" customHeight="1">
      <c r="C890" s="11"/>
      <c r="D890" s="11"/>
      <c r="G890" s="11"/>
      <c r="H890" s="11"/>
      <c r="I890" s="1"/>
      <c r="M890" s="1"/>
      <c r="O890" s="1"/>
      <c r="Q890" s="1"/>
    </row>
    <row r="891" ht="14.25" customHeight="1">
      <c r="C891" s="11"/>
      <c r="D891" s="11"/>
      <c r="G891" s="11"/>
      <c r="H891" s="11"/>
      <c r="I891" s="1"/>
      <c r="M891" s="1"/>
      <c r="O891" s="1"/>
      <c r="Q891" s="1"/>
    </row>
    <row r="892" ht="14.25" customHeight="1">
      <c r="C892" s="11"/>
      <c r="D892" s="11"/>
      <c r="G892" s="11"/>
      <c r="H892" s="11"/>
      <c r="I892" s="1"/>
      <c r="M892" s="1"/>
      <c r="O892" s="1"/>
      <c r="Q892" s="1"/>
    </row>
    <row r="893" ht="14.25" customHeight="1">
      <c r="C893" s="11"/>
      <c r="D893" s="11"/>
      <c r="G893" s="11"/>
      <c r="H893" s="11"/>
      <c r="I893" s="1"/>
      <c r="M893" s="1"/>
      <c r="O893" s="1"/>
      <c r="Q893" s="1"/>
    </row>
    <row r="894" ht="14.25" customHeight="1">
      <c r="C894" s="11"/>
      <c r="D894" s="11"/>
      <c r="G894" s="11"/>
      <c r="H894" s="11"/>
      <c r="I894" s="1"/>
      <c r="M894" s="1"/>
      <c r="O894" s="1"/>
      <c r="Q894" s="1"/>
    </row>
    <row r="895" ht="14.25" customHeight="1">
      <c r="C895" s="11"/>
      <c r="D895" s="11"/>
      <c r="G895" s="11"/>
      <c r="H895" s="11"/>
      <c r="I895" s="1"/>
      <c r="M895" s="1"/>
      <c r="O895" s="1"/>
      <c r="Q895" s="1"/>
    </row>
    <row r="896" ht="14.25" customHeight="1">
      <c r="C896" s="11"/>
      <c r="D896" s="11"/>
      <c r="G896" s="11"/>
      <c r="H896" s="11"/>
      <c r="I896" s="1"/>
      <c r="M896" s="1"/>
      <c r="O896" s="1"/>
      <c r="Q896" s="1"/>
    </row>
    <row r="897" ht="14.25" customHeight="1">
      <c r="C897" s="11"/>
      <c r="D897" s="11"/>
      <c r="G897" s="11"/>
      <c r="H897" s="11"/>
      <c r="I897" s="1"/>
      <c r="M897" s="1"/>
      <c r="O897" s="1"/>
      <c r="Q897" s="1"/>
    </row>
    <row r="898" ht="14.25" customHeight="1">
      <c r="C898" s="11"/>
      <c r="D898" s="11"/>
      <c r="G898" s="11"/>
      <c r="H898" s="11"/>
      <c r="I898" s="1"/>
      <c r="M898" s="1"/>
      <c r="O898" s="1"/>
      <c r="Q898" s="1"/>
    </row>
    <row r="899" ht="14.25" customHeight="1">
      <c r="C899" s="11"/>
      <c r="D899" s="11"/>
      <c r="G899" s="11"/>
      <c r="H899" s="11"/>
      <c r="I899" s="1"/>
      <c r="M899" s="1"/>
      <c r="O899" s="1"/>
      <c r="Q899" s="1"/>
    </row>
    <row r="900" ht="14.25" customHeight="1">
      <c r="C900" s="11"/>
      <c r="D900" s="11"/>
      <c r="G900" s="11"/>
      <c r="H900" s="11"/>
      <c r="I900" s="1"/>
      <c r="M900" s="1"/>
      <c r="O900" s="1"/>
      <c r="Q900" s="1"/>
    </row>
    <row r="901" ht="14.25" customHeight="1">
      <c r="C901" s="11"/>
      <c r="D901" s="11"/>
      <c r="G901" s="11"/>
      <c r="H901" s="11"/>
      <c r="I901" s="1"/>
      <c r="M901" s="1"/>
      <c r="O901" s="1"/>
      <c r="Q901" s="1"/>
    </row>
    <row r="902" ht="14.25" customHeight="1">
      <c r="C902" s="11"/>
      <c r="D902" s="11"/>
      <c r="G902" s="11"/>
      <c r="H902" s="11"/>
      <c r="I902" s="1"/>
      <c r="M902" s="1"/>
      <c r="O902" s="1"/>
      <c r="Q902" s="1"/>
    </row>
    <row r="903" ht="14.25" customHeight="1">
      <c r="C903" s="11"/>
      <c r="D903" s="11"/>
      <c r="G903" s="11"/>
      <c r="H903" s="11"/>
      <c r="I903" s="1"/>
      <c r="M903" s="1"/>
      <c r="O903" s="1"/>
      <c r="Q903" s="1"/>
    </row>
    <row r="904" ht="14.25" customHeight="1">
      <c r="C904" s="11"/>
      <c r="D904" s="11"/>
      <c r="G904" s="11"/>
      <c r="H904" s="11"/>
      <c r="I904" s="1"/>
      <c r="M904" s="1"/>
      <c r="O904" s="1"/>
      <c r="Q904" s="1"/>
    </row>
    <row r="905" ht="14.25" customHeight="1">
      <c r="C905" s="11"/>
      <c r="D905" s="11"/>
      <c r="G905" s="11"/>
      <c r="H905" s="11"/>
      <c r="I905" s="1"/>
      <c r="M905" s="1"/>
      <c r="O905" s="1"/>
      <c r="Q905" s="1"/>
    </row>
    <row r="906" ht="14.25" customHeight="1">
      <c r="C906" s="11"/>
      <c r="D906" s="11"/>
      <c r="G906" s="11"/>
      <c r="H906" s="11"/>
      <c r="I906" s="1"/>
      <c r="M906" s="1"/>
      <c r="O906" s="1"/>
      <c r="Q906" s="1"/>
    </row>
    <row r="907" ht="14.25" customHeight="1">
      <c r="C907" s="11"/>
      <c r="D907" s="11"/>
      <c r="G907" s="11"/>
      <c r="H907" s="11"/>
      <c r="I907" s="1"/>
      <c r="M907" s="1"/>
      <c r="O907" s="1"/>
      <c r="Q907" s="1"/>
    </row>
    <row r="908" ht="14.25" customHeight="1">
      <c r="C908" s="11"/>
      <c r="D908" s="11"/>
      <c r="G908" s="11"/>
      <c r="H908" s="11"/>
      <c r="I908" s="1"/>
      <c r="M908" s="1"/>
      <c r="O908" s="1"/>
      <c r="Q908" s="1"/>
    </row>
    <row r="909" ht="14.25" customHeight="1">
      <c r="C909" s="11"/>
      <c r="D909" s="11"/>
      <c r="G909" s="11"/>
      <c r="H909" s="11"/>
      <c r="I909" s="1"/>
      <c r="M909" s="1"/>
      <c r="O909" s="1"/>
      <c r="Q909" s="1"/>
    </row>
    <row r="910" ht="14.25" customHeight="1">
      <c r="C910" s="11"/>
      <c r="D910" s="11"/>
      <c r="G910" s="11"/>
      <c r="H910" s="11"/>
      <c r="I910" s="1"/>
      <c r="M910" s="1"/>
      <c r="O910" s="1"/>
      <c r="Q910" s="1"/>
    </row>
    <row r="911" ht="14.25" customHeight="1">
      <c r="C911" s="11"/>
      <c r="D911" s="11"/>
      <c r="G911" s="11"/>
      <c r="H911" s="11"/>
      <c r="I911" s="1"/>
      <c r="M911" s="1"/>
      <c r="O911" s="1"/>
      <c r="Q911" s="1"/>
    </row>
    <row r="912" ht="14.25" customHeight="1">
      <c r="C912" s="11"/>
      <c r="D912" s="11"/>
      <c r="G912" s="11"/>
      <c r="H912" s="11"/>
      <c r="I912" s="1"/>
      <c r="M912" s="1"/>
      <c r="O912" s="1"/>
      <c r="Q912" s="1"/>
    </row>
    <row r="913" ht="14.25" customHeight="1">
      <c r="C913" s="11"/>
      <c r="D913" s="11"/>
      <c r="G913" s="11"/>
      <c r="H913" s="11"/>
      <c r="I913" s="1"/>
      <c r="M913" s="1"/>
      <c r="O913" s="1"/>
      <c r="Q913" s="1"/>
    </row>
    <row r="914" ht="14.25" customHeight="1">
      <c r="C914" s="11"/>
      <c r="D914" s="11"/>
      <c r="G914" s="11"/>
      <c r="H914" s="11"/>
      <c r="I914" s="1"/>
      <c r="M914" s="1"/>
      <c r="O914" s="1"/>
      <c r="Q914" s="1"/>
    </row>
    <row r="915" ht="14.25" customHeight="1">
      <c r="C915" s="11"/>
      <c r="D915" s="11"/>
      <c r="G915" s="11"/>
      <c r="H915" s="11"/>
      <c r="I915" s="1"/>
      <c r="M915" s="1"/>
      <c r="O915" s="1"/>
      <c r="Q915" s="1"/>
    </row>
    <row r="916" ht="14.25" customHeight="1">
      <c r="C916" s="11"/>
      <c r="D916" s="11"/>
      <c r="G916" s="11"/>
      <c r="H916" s="11"/>
      <c r="I916" s="1"/>
      <c r="M916" s="1"/>
      <c r="O916" s="1"/>
      <c r="Q916" s="1"/>
    </row>
    <row r="917" ht="14.25" customHeight="1">
      <c r="C917" s="11"/>
      <c r="D917" s="11"/>
      <c r="G917" s="11"/>
      <c r="H917" s="11"/>
      <c r="I917" s="1"/>
      <c r="M917" s="1"/>
      <c r="O917" s="1"/>
      <c r="Q917" s="1"/>
    </row>
    <row r="918" ht="14.25" customHeight="1">
      <c r="C918" s="11"/>
      <c r="D918" s="11"/>
      <c r="G918" s="11"/>
      <c r="H918" s="11"/>
      <c r="I918" s="1"/>
      <c r="M918" s="1"/>
      <c r="O918" s="1"/>
      <c r="Q918" s="1"/>
    </row>
    <row r="919" ht="14.25" customHeight="1">
      <c r="C919" s="11"/>
      <c r="D919" s="11"/>
      <c r="G919" s="11"/>
      <c r="H919" s="11"/>
      <c r="I919" s="1"/>
      <c r="M919" s="1"/>
      <c r="O919" s="1"/>
      <c r="Q919" s="1"/>
    </row>
    <row r="920" ht="14.25" customHeight="1">
      <c r="C920" s="11"/>
      <c r="D920" s="11"/>
      <c r="G920" s="11"/>
      <c r="H920" s="11"/>
      <c r="I920" s="1"/>
      <c r="M920" s="1"/>
      <c r="O920" s="1"/>
      <c r="Q920" s="1"/>
    </row>
    <row r="921" ht="14.25" customHeight="1">
      <c r="C921" s="11"/>
      <c r="D921" s="11"/>
      <c r="G921" s="11"/>
      <c r="H921" s="11"/>
      <c r="I921" s="1"/>
      <c r="M921" s="1"/>
      <c r="O921" s="1"/>
      <c r="Q921" s="1"/>
    </row>
    <row r="922" ht="14.25" customHeight="1">
      <c r="C922" s="11"/>
      <c r="D922" s="11"/>
      <c r="G922" s="11"/>
      <c r="H922" s="11"/>
      <c r="I922" s="1"/>
      <c r="M922" s="1"/>
      <c r="O922" s="1"/>
      <c r="Q922" s="1"/>
    </row>
    <row r="923" ht="14.25" customHeight="1">
      <c r="C923" s="11"/>
      <c r="D923" s="11"/>
      <c r="G923" s="11"/>
      <c r="H923" s="11"/>
      <c r="I923" s="1"/>
      <c r="M923" s="1"/>
      <c r="O923" s="1"/>
      <c r="Q923" s="1"/>
    </row>
    <row r="924" ht="14.25" customHeight="1">
      <c r="C924" s="11"/>
      <c r="D924" s="11"/>
      <c r="G924" s="11"/>
      <c r="H924" s="11"/>
      <c r="I924" s="1"/>
      <c r="M924" s="1"/>
      <c r="O924" s="1"/>
      <c r="Q924" s="1"/>
    </row>
    <row r="925" ht="14.25" customHeight="1">
      <c r="C925" s="11"/>
      <c r="D925" s="11"/>
      <c r="G925" s="11"/>
      <c r="H925" s="11"/>
      <c r="I925" s="1"/>
      <c r="M925" s="1"/>
      <c r="O925" s="1"/>
      <c r="Q925" s="1"/>
    </row>
    <row r="926" ht="14.25" customHeight="1">
      <c r="C926" s="11"/>
      <c r="D926" s="11"/>
      <c r="G926" s="11"/>
      <c r="H926" s="11"/>
      <c r="I926" s="1"/>
      <c r="M926" s="1"/>
      <c r="O926" s="1"/>
      <c r="Q926" s="1"/>
    </row>
    <row r="927" ht="14.25" customHeight="1">
      <c r="C927" s="11"/>
      <c r="D927" s="11"/>
      <c r="G927" s="11"/>
      <c r="H927" s="11"/>
      <c r="I927" s="1"/>
      <c r="M927" s="1"/>
      <c r="O927" s="1"/>
      <c r="Q927" s="1"/>
    </row>
    <row r="928" ht="14.25" customHeight="1">
      <c r="C928" s="11"/>
      <c r="D928" s="11"/>
      <c r="G928" s="11"/>
      <c r="H928" s="11"/>
      <c r="I928" s="1"/>
      <c r="M928" s="1"/>
      <c r="O928" s="1"/>
      <c r="Q928" s="1"/>
    </row>
    <row r="929" ht="14.25" customHeight="1">
      <c r="C929" s="11"/>
      <c r="D929" s="11"/>
      <c r="G929" s="11"/>
      <c r="H929" s="11"/>
      <c r="I929" s="1"/>
      <c r="M929" s="1"/>
      <c r="O929" s="1"/>
      <c r="Q929" s="1"/>
    </row>
    <row r="930" ht="14.25" customHeight="1">
      <c r="C930" s="11"/>
      <c r="D930" s="11"/>
      <c r="G930" s="11"/>
      <c r="H930" s="11"/>
      <c r="I930" s="1"/>
      <c r="M930" s="1"/>
      <c r="O930" s="1"/>
      <c r="Q930" s="1"/>
    </row>
    <row r="931" ht="14.25" customHeight="1">
      <c r="C931" s="11"/>
      <c r="D931" s="11"/>
      <c r="G931" s="11"/>
      <c r="H931" s="11"/>
      <c r="I931" s="1"/>
      <c r="M931" s="1"/>
      <c r="O931" s="1"/>
      <c r="Q931" s="1"/>
    </row>
    <row r="932" ht="14.25" customHeight="1">
      <c r="C932" s="11"/>
      <c r="D932" s="11"/>
      <c r="G932" s="11"/>
      <c r="H932" s="11"/>
      <c r="I932" s="1"/>
      <c r="M932" s="1"/>
      <c r="O932" s="1"/>
      <c r="Q932" s="1"/>
    </row>
    <row r="933" ht="14.25" customHeight="1">
      <c r="C933" s="11"/>
      <c r="D933" s="11"/>
      <c r="G933" s="11"/>
      <c r="H933" s="11"/>
      <c r="I933" s="1"/>
      <c r="M933" s="1"/>
      <c r="O933" s="1"/>
      <c r="Q933" s="1"/>
    </row>
    <row r="934" ht="14.25" customHeight="1">
      <c r="C934" s="11"/>
      <c r="D934" s="11"/>
      <c r="G934" s="11"/>
      <c r="H934" s="11"/>
      <c r="I934" s="1"/>
      <c r="M934" s="1"/>
      <c r="O934" s="1"/>
      <c r="Q934" s="1"/>
    </row>
    <row r="935" ht="14.25" customHeight="1">
      <c r="C935" s="11"/>
      <c r="D935" s="11"/>
      <c r="G935" s="11"/>
      <c r="H935" s="11"/>
      <c r="I935" s="1"/>
      <c r="M935" s="1"/>
      <c r="O935" s="1"/>
      <c r="Q935" s="1"/>
    </row>
    <row r="936" ht="14.25" customHeight="1">
      <c r="C936" s="11"/>
      <c r="D936" s="11"/>
      <c r="G936" s="11"/>
      <c r="H936" s="11"/>
      <c r="I936" s="1"/>
      <c r="M936" s="1"/>
      <c r="O936" s="1"/>
      <c r="Q936" s="1"/>
    </row>
    <row r="937" ht="14.25" customHeight="1">
      <c r="C937" s="11"/>
      <c r="D937" s="11"/>
      <c r="G937" s="11"/>
      <c r="H937" s="11"/>
      <c r="I937" s="1"/>
      <c r="M937" s="1"/>
      <c r="O937" s="1"/>
      <c r="Q937" s="1"/>
    </row>
    <row r="938" ht="14.25" customHeight="1">
      <c r="C938" s="11"/>
      <c r="D938" s="11"/>
      <c r="G938" s="11"/>
      <c r="H938" s="11"/>
      <c r="I938" s="1"/>
      <c r="M938" s="1"/>
      <c r="O938" s="1"/>
      <c r="Q938" s="1"/>
    </row>
    <row r="939" ht="14.25" customHeight="1">
      <c r="C939" s="11"/>
      <c r="D939" s="11"/>
      <c r="G939" s="11"/>
      <c r="H939" s="11"/>
      <c r="I939" s="1"/>
      <c r="M939" s="1"/>
      <c r="O939" s="1"/>
      <c r="Q939" s="1"/>
    </row>
    <row r="940" ht="14.25" customHeight="1">
      <c r="C940" s="11"/>
      <c r="D940" s="11"/>
      <c r="G940" s="11"/>
      <c r="H940" s="11"/>
      <c r="I940" s="1"/>
      <c r="M940" s="1"/>
      <c r="O940" s="1"/>
      <c r="Q940" s="1"/>
    </row>
    <row r="941" ht="14.25" customHeight="1">
      <c r="C941" s="11"/>
      <c r="D941" s="11"/>
      <c r="G941" s="11"/>
      <c r="H941" s="11"/>
      <c r="I941" s="1"/>
      <c r="M941" s="1"/>
      <c r="O941" s="1"/>
      <c r="Q941" s="1"/>
    </row>
    <row r="942" ht="14.25" customHeight="1">
      <c r="C942" s="11"/>
      <c r="D942" s="11"/>
      <c r="G942" s="11"/>
      <c r="H942" s="11"/>
      <c r="I942" s="1"/>
      <c r="M942" s="1"/>
      <c r="O942" s="1"/>
      <c r="Q942" s="1"/>
    </row>
    <row r="943" ht="14.25" customHeight="1">
      <c r="C943" s="11"/>
      <c r="D943" s="11"/>
      <c r="G943" s="11"/>
      <c r="H943" s="11"/>
      <c r="I943" s="1"/>
      <c r="M943" s="1"/>
      <c r="O943" s="1"/>
      <c r="Q943" s="1"/>
    </row>
    <row r="944" ht="14.25" customHeight="1">
      <c r="C944" s="11"/>
      <c r="D944" s="11"/>
      <c r="G944" s="11"/>
      <c r="H944" s="11"/>
      <c r="I944" s="1"/>
      <c r="M944" s="1"/>
      <c r="O944" s="1"/>
      <c r="Q944" s="1"/>
    </row>
    <row r="945" ht="14.25" customHeight="1">
      <c r="C945" s="11"/>
      <c r="D945" s="11"/>
      <c r="G945" s="11"/>
      <c r="H945" s="11"/>
      <c r="I945" s="1"/>
      <c r="M945" s="1"/>
      <c r="O945" s="1"/>
      <c r="Q945" s="1"/>
    </row>
    <row r="946" ht="14.25" customHeight="1">
      <c r="C946" s="11"/>
      <c r="D946" s="11"/>
      <c r="G946" s="11"/>
      <c r="H946" s="11"/>
      <c r="I946" s="1"/>
      <c r="M946" s="1"/>
      <c r="O946" s="1"/>
      <c r="Q946" s="1"/>
    </row>
    <row r="947" ht="14.25" customHeight="1">
      <c r="C947" s="11"/>
      <c r="D947" s="11"/>
      <c r="G947" s="11"/>
      <c r="H947" s="11"/>
      <c r="I947" s="1"/>
      <c r="M947" s="1"/>
      <c r="O947" s="1"/>
      <c r="Q947" s="1"/>
    </row>
    <row r="948" ht="14.25" customHeight="1">
      <c r="C948" s="11"/>
      <c r="D948" s="11"/>
      <c r="G948" s="11"/>
      <c r="H948" s="11"/>
      <c r="I948" s="1"/>
      <c r="M948" s="1"/>
      <c r="O948" s="1"/>
      <c r="Q948" s="1"/>
    </row>
    <row r="949" ht="14.25" customHeight="1">
      <c r="C949" s="11"/>
      <c r="D949" s="11"/>
      <c r="G949" s="11"/>
      <c r="H949" s="11"/>
      <c r="I949" s="1"/>
      <c r="M949" s="1"/>
      <c r="O949" s="1"/>
      <c r="Q949" s="1"/>
    </row>
    <row r="950" ht="14.25" customHeight="1">
      <c r="C950" s="11"/>
      <c r="D950" s="11"/>
      <c r="G950" s="11"/>
      <c r="H950" s="11"/>
      <c r="I950" s="1"/>
      <c r="M950" s="1"/>
      <c r="O950" s="1"/>
      <c r="Q950" s="1"/>
    </row>
    <row r="951" ht="14.25" customHeight="1">
      <c r="C951" s="11"/>
      <c r="D951" s="11"/>
      <c r="G951" s="11"/>
      <c r="H951" s="11"/>
      <c r="I951" s="1"/>
      <c r="M951" s="1"/>
      <c r="O951" s="1"/>
      <c r="Q951" s="1"/>
    </row>
    <row r="952" ht="14.25" customHeight="1">
      <c r="C952" s="11"/>
      <c r="D952" s="11"/>
      <c r="G952" s="11"/>
      <c r="H952" s="11"/>
      <c r="I952" s="1"/>
      <c r="M952" s="1"/>
      <c r="O952" s="1"/>
      <c r="Q952" s="1"/>
    </row>
    <row r="953" ht="14.25" customHeight="1">
      <c r="C953" s="11"/>
      <c r="D953" s="11"/>
      <c r="G953" s="11"/>
      <c r="H953" s="11"/>
      <c r="I953" s="1"/>
      <c r="M953" s="1"/>
      <c r="O953" s="1"/>
      <c r="Q953" s="1"/>
    </row>
    <row r="954" ht="14.25" customHeight="1">
      <c r="C954" s="11"/>
      <c r="D954" s="11"/>
      <c r="G954" s="11"/>
      <c r="H954" s="11"/>
      <c r="I954" s="1"/>
      <c r="M954" s="1"/>
      <c r="O954" s="1"/>
      <c r="Q954" s="1"/>
    </row>
    <row r="955" ht="14.25" customHeight="1">
      <c r="C955" s="11"/>
      <c r="D955" s="11"/>
      <c r="G955" s="11"/>
      <c r="H955" s="11"/>
      <c r="I955" s="1"/>
      <c r="M955" s="1"/>
      <c r="O955" s="1"/>
      <c r="Q955" s="1"/>
    </row>
    <row r="956" ht="14.25" customHeight="1">
      <c r="C956" s="11"/>
      <c r="D956" s="11"/>
      <c r="G956" s="11"/>
      <c r="H956" s="11"/>
      <c r="I956" s="1"/>
      <c r="M956" s="1"/>
      <c r="O956" s="1"/>
      <c r="Q956" s="1"/>
    </row>
    <row r="957" ht="14.25" customHeight="1">
      <c r="C957" s="11"/>
      <c r="D957" s="11"/>
      <c r="G957" s="11"/>
      <c r="H957" s="11"/>
      <c r="I957" s="1"/>
      <c r="M957" s="1"/>
      <c r="O957" s="1"/>
      <c r="Q957" s="1"/>
    </row>
    <row r="958" ht="14.25" customHeight="1">
      <c r="C958" s="11"/>
      <c r="D958" s="11"/>
      <c r="G958" s="11"/>
      <c r="H958" s="11"/>
      <c r="I958" s="1"/>
      <c r="M958" s="1"/>
      <c r="O958" s="1"/>
      <c r="Q958" s="1"/>
    </row>
    <row r="959" ht="14.25" customHeight="1">
      <c r="C959" s="11"/>
      <c r="D959" s="11"/>
      <c r="G959" s="11"/>
      <c r="H959" s="11"/>
      <c r="I959" s="1"/>
      <c r="M959" s="1"/>
      <c r="O959" s="1"/>
      <c r="Q959" s="1"/>
    </row>
    <row r="960" ht="14.25" customHeight="1">
      <c r="C960" s="11"/>
      <c r="D960" s="11"/>
      <c r="G960" s="11"/>
      <c r="H960" s="11"/>
      <c r="I960" s="1"/>
      <c r="M960" s="1"/>
      <c r="O960" s="1"/>
      <c r="Q960" s="1"/>
    </row>
    <row r="961" ht="14.25" customHeight="1">
      <c r="C961" s="11"/>
      <c r="D961" s="11"/>
      <c r="G961" s="11"/>
      <c r="H961" s="11"/>
      <c r="I961" s="1"/>
      <c r="M961" s="1"/>
      <c r="O961" s="1"/>
      <c r="Q961" s="1"/>
    </row>
    <row r="962" ht="14.25" customHeight="1">
      <c r="C962" s="11"/>
      <c r="D962" s="11"/>
      <c r="G962" s="11"/>
      <c r="H962" s="11"/>
      <c r="I962" s="1"/>
      <c r="M962" s="1"/>
      <c r="O962" s="1"/>
      <c r="Q962" s="1"/>
    </row>
    <row r="963" ht="14.25" customHeight="1">
      <c r="C963" s="11"/>
      <c r="D963" s="11"/>
      <c r="G963" s="11"/>
      <c r="H963" s="11"/>
      <c r="I963" s="1"/>
      <c r="M963" s="1"/>
      <c r="O963" s="1"/>
      <c r="Q963" s="1"/>
    </row>
    <row r="964" ht="14.25" customHeight="1">
      <c r="C964" s="11"/>
      <c r="D964" s="11"/>
      <c r="G964" s="11"/>
      <c r="H964" s="11"/>
      <c r="I964" s="1"/>
      <c r="M964" s="1"/>
      <c r="O964" s="1"/>
      <c r="Q964" s="1"/>
    </row>
    <row r="965" ht="14.25" customHeight="1">
      <c r="C965" s="11"/>
      <c r="D965" s="11"/>
      <c r="G965" s="11"/>
      <c r="H965" s="11"/>
      <c r="I965" s="1"/>
      <c r="M965" s="1"/>
      <c r="O965" s="1"/>
      <c r="Q965" s="1"/>
    </row>
    <row r="966" ht="14.25" customHeight="1">
      <c r="C966" s="11"/>
      <c r="D966" s="11"/>
      <c r="G966" s="11"/>
      <c r="H966" s="11"/>
      <c r="I966" s="1"/>
      <c r="M966" s="1"/>
      <c r="O966" s="1"/>
      <c r="Q966" s="1"/>
    </row>
    <row r="967" ht="14.25" customHeight="1">
      <c r="C967" s="11"/>
      <c r="D967" s="11"/>
      <c r="G967" s="11"/>
      <c r="H967" s="11"/>
      <c r="I967" s="1"/>
      <c r="M967" s="1"/>
      <c r="O967" s="1"/>
      <c r="Q967" s="1"/>
    </row>
    <row r="968" ht="14.25" customHeight="1">
      <c r="C968" s="11"/>
      <c r="D968" s="11"/>
      <c r="G968" s="11"/>
      <c r="H968" s="11"/>
      <c r="I968" s="1"/>
      <c r="M968" s="1"/>
      <c r="O968" s="1"/>
      <c r="Q968" s="1"/>
    </row>
    <row r="969" ht="14.25" customHeight="1">
      <c r="C969" s="11"/>
      <c r="D969" s="11"/>
      <c r="G969" s="11"/>
      <c r="H969" s="11"/>
      <c r="I969" s="1"/>
      <c r="M969" s="1"/>
      <c r="O969" s="1"/>
      <c r="Q969" s="1"/>
    </row>
    <row r="970" ht="14.25" customHeight="1">
      <c r="C970" s="11"/>
      <c r="D970" s="11"/>
      <c r="G970" s="11"/>
      <c r="H970" s="11"/>
      <c r="I970" s="1"/>
      <c r="M970" s="1"/>
      <c r="O970" s="1"/>
      <c r="Q970" s="1"/>
    </row>
    <row r="971" ht="14.25" customHeight="1">
      <c r="C971" s="11"/>
      <c r="D971" s="11"/>
      <c r="G971" s="11"/>
      <c r="H971" s="11"/>
      <c r="I971" s="1"/>
      <c r="M971" s="1"/>
      <c r="O971" s="1"/>
      <c r="Q971" s="1"/>
    </row>
    <row r="972" ht="14.25" customHeight="1">
      <c r="C972" s="11"/>
      <c r="D972" s="11"/>
      <c r="G972" s="11"/>
      <c r="H972" s="11"/>
      <c r="I972" s="1"/>
      <c r="M972" s="1"/>
      <c r="O972" s="1"/>
      <c r="Q972" s="1"/>
    </row>
    <row r="973" ht="14.25" customHeight="1">
      <c r="C973" s="11"/>
      <c r="D973" s="11"/>
      <c r="G973" s="11"/>
      <c r="H973" s="11"/>
      <c r="I973" s="1"/>
      <c r="M973" s="1"/>
      <c r="O973" s="1"/>
      <c r="Q973" s="1"/>
    </row>
    <row r="974" ht="14.25" customHeight="1">
      <c r="C974" s="11"/>
      <c r="D974" s="11"/>
      <c r="G974" s="11"/>
      <c r="H974" s="11"/>
      <c r="I974" s="1"/>
      <c r="M974" s="1"/>
      <c r="O974" s="1"/>
      <c r="Q974" s="1"/>
    </row>
    <row r="975" ht="14.25" customHeight="1">
      <c r="C975" s="11"/>
      <c r="D975" s="11"/>
      <c r="G975" s="11"/>
      <c r="H975" s="11"/>
      <c r="I975" s="1"/>
      <c r="M975" s="1"/>
      <c r="O975" s="1"/>
      <c r="Q975" s="1"/>
    </row>
    <row r="976" ht="14.25" customHeight="1">
      <c r="C976" s="11"/>
      <c r="D976" s="11"/>
      <c r="G976" s="11"/>
      <c r="H976" s="11"/>
      <c r="I976" s="1"/>
      <c r="M976" s="1"/>
      <c r="O976" s="1"/>
      <c r="Q976" s="1"/>
    </row>
    <row r="977" ht="14.25" customHeight="1">
      <c r="C977" s="11"/>
      <c r="D977" s="11"/>
      <c r="G977" s="11"/>
      <c r="H977" s="11"/>
      <c r="I977" s="1"/>
      <c r="M977" s="1"/>
      <c r="O977" s="1"/>
      <c r="Q977" s="1"/>
    </row>
    <row r="978" ht="14.25" customHeight="1">
      <c r="C978" s="11"/>
      <c r="D978" s="11"/>
      <c r="G978" s="11"/>
      <c r="H978" s="11"/>
      <c r="I978" s="1"/>
      <c r="M978" s="1"/>
      <c r="O978" s="1"/>
      <c r="Q978" s="1"/>
    </row>
    <row r="979" ht="14.25" customHeight="1">
      <c r="C979" s="11"/>
      <c r="D979" s="11"/>
      <c r="G979" s="11"/>
      <c r="H979" s="11"/>
      <c r="I979" s="1"/>
      <c r="M979" s="1"/>
      <c r="O979" s="1"/>
      <c r="Q979" s="1"/>
    </row>
    <row r="980" ht="14.25" customHeight="1">
      <c r="C980" s="11"/>
      <c r="D980" s="11"/>
      <c r="G980" s="11"/>
      <c r="H980" s="11"/>
      <c r="I980" s="1"/>
      <c r="M980" s="1"/>
      <c r="O980" s="1"/>
      <c r="Q980" s="1"/>
    </row>
    <row r="981" ht="14.25" customHeight="1">
      <c r="C981" s="11"/>
      <c r="D981" s="11"/>
      <c r="G981" s="11"/>
      <c r="H981" s="11"/>
      <c r="I981" s="1"/>
      <c r="M981" s="1"/>
      <c r="O981" s="1"/>
      <c r="Q981" s="1"/>
    </row>
    <row r="982" ht="14.25" customHeight="1">
      <c r="C982" s="11"/>
      <c r="D982" s="11"/>
      <c r="G982" s="11"/>
      <c r="H982" s="11"/>
      <c r="I982" s="1"/>
      <c r="M982" s="1"/>
      <c r="O982" s="1"/>
      <c r="Q982" s="1"/>
    </row>
    <row r="983" ht="14.25" customHeight="1">
      <c r="C983" s="11"/>
      <c r="D983" s="11"/>
      <c r="G983" s="11"/>
      <c r="H983" s="11"/>
      <c r="I983" s="1"/>
      <c r="M983" s="1"/>
      <c r="O983" s="1"/>
      <c r="Q983" s="1"/>
    </row>
    <row r="984" ht="14.25" customHeight="1">
      <c r="C984" s="11"/>
      <c r="D984" s="11"/>
      <c r="G984" s="11"/>
      <c r="H984" s="11"/>
      <c r="I984" s="1"/>
      <c r="M984" s="1"/>
      <c r="O984" s="1"/>
      <c r="Q984" s="1"/>
    </row>
    <row r="985" ht="14.25" customHeight="1">
      <c r="C985" s="11"/>
      <c r="D985" s="11"/>
      <c r="G985" s="11"/>
      <c r="H985" s="11"/>
      <c r="I985" s="1"/>
      <c r="M985" s="1"/>
      <c r="O985" s="1"/>
      <c r="Q985" s="1"/>
    </row>
    <row r="986" ht="14.25" customHeight="1">
      <c r="C986" s="11"/>
      <c r="D986" s="11"/>
      <c r="G986" s="11"/>
      <c r="H986" s="11"/>
      <c r="I986" s="1"/>
      <c r="M986" s="1"/>
      <c r="O986" s="1"/>
      <c r="Q986" s="1"/>
    </row>
    <row r="987" ht="14.25" customHeight="1">
      <c r="C987" s="11"/>
      <c r="D987" s="11"/>
      <c r="G987" s="11"/>
      <c r="H987" s="11"/>
      <c r="I987" s="1"/>
      <c r="M987" s="1"/>
      <c r="O987" s="1"/>
      <c r="Q987" s="1"/>
    </row>
    <row r="988" ht="14.25" customHeight="1">
      <c r="C988" s="11"/>
      <c r="D988" s="11"/>
      <c r="G988" s="11"/>
      <c r="H988" s="11"/>
      <c r="I988" s="1"/>
      <c r="M988" s="1"/>
      <c r="O988" s="1"/>
      <c r="Q988" s="1"/>
    </row>
    <row r="989" ht="14.25" customHeight="1">
      <c r="C989" s="11"/>
      <c r="D989" s="11"/>
      <c r="G989" s="11"/>
      <c r="H989" s="11"/>
      <c r="I989" s="1"/>
      <c r="M989" s="1"/>
      <c r="O989" s="1"/>
      <c r="Q989" s="1"/>
    </row>
    <row r="990" ht="14.25" customHeight="1">
      <c r="C990" s="11"/>
      <c r="D990" s="11"/>
      <c r="G990" s="11"/>
      <c r="H990" s="11"/>
      <c r="I990" s="1"/>
      <c r="M990" s="1"/>
      <c r="O990" s="1"/>
      <c r="Q990" s="1"/>
    </row>
    <row r="991" ht="14.25" customHeight="1">
      <c r="C991" s="11"/>
      <c r="D991" s="11"/>
      <c r="G991" s="11"/>
      <c r="H991" s="11"/>
      <c r="I991" s="1"/>
      <c r="M991" s="1"/>
      <c r="O991" s="1"/>
      <c r="Q991" s="1"/>
    </row>
    <row r="992" ht="14.25" customHeight="1">
      <c r="C992" s="11"/>
      <c r="D992" s="11"/>
      <c r="G992" s="11"/>
      <c r="H992" s="11"/>
      <c r="I992" s="1"/>
      <c r="M992" s="1"/>
      <c r="O992" s="1"/>
      <c r="Q992" s="1"/>
    </row>
  </sheetData>
  <mergeCells count="4">
    <mergeCell ref="B1:G1"/>
    <mergeCell ref="H1:J1"/>
    <mergeCell ref="B2:G2"/>
    <mergeCell ref="H2:J2"/>
  </mergeCells>
  <conditionalFormatting sqref="I5:I27 N5:N8">
    <cfRule type="containsText" dxfId="0" priority="1" operator="containsText" text="Low">
      <formula>NOT(ISERROR(SEARCH(("Low"),(I5))))</formula>
    </cfRule>
  </conditionalFormatting>
  <conditionalFormatting sqref="I5:I27 N5:N8">
    <cfRule type="containsText" dxfId="1" priority="2" operator="containsText" text="Medium">
      <formula>NOT(ISERROR(SEARCH(("Medium"),(I5))))</formula>
    </cfRule>
  </conditionalFormatting>
  <conditionalFormatting sqref="I5:I27 N5:N8">
    <cfRule type="containsText" dxfId="2" priority="3" operator="containsText" text="High">
      <formula>NOT(ISERROR(SEARCH(("High"),(I5))))</formula>
    </cfRule>
  </conditionalFormatting>
  <conditionalFormatting sqref="J5:J27 P5:P10 R5:R8">
    <cfRule type="containsText" dxfId="3" priority="4" operator="containsText" text="Not Started">
      <formula>NOT(ISERROR(SEARCH(("Not Started"),(J5))))</formula>
    </cfRule>
  </conditionalFormatting>
  <conditionalFormatting sqref="J5:J27 P5:P10 R5:R8">
    <cfRule type="containsText" dxfId="4" priority="5" operator="containsText" text="On Hold">
      <formula>NOT(ISERROR(SEARCH(("On Hold"),(J5))))</formula>
    </cfRule>
  </conditionalFormatting>
  <conditionalFormatting sqref="J5:J27 P5:P10 R5:R8">
    <cfRule type="containsText" dxfId="5" priority="6" operator="containsText" text="Overdue">
      <formula>NOT(ISERROR(SEARCH(("Overdue"),(J5))))</formula>
    </cfRule>
  </conditionalFormatting>
  <conditionalFormatting sqref="J5:J27 P5:P10 R5:R8">
    <cfRule type="containsText" dxfId="6" priority="7" operator="containsText" text="Complete">
      <formula>NOT(ISERROR(SEARCH(("Complete"),(J5))))</formula>
    </cfRule>
  </conditionalFormatting>
  <conditionalFormatting sqref="J5:J27 P5:P10 R5:R8">
    <cfRule type="containsText" dxfId="7" priority="8" operator="containsText" text="In Progress">
      <formula>NOT(ISERROR(SEARCH(("In Progress"),(J5))))</formula>
    </cfRule>
  </conditionalFormatting>
  <conditionalFormatting sqref="K5:K27">
    <cfRule type="cellIs" dxfId="8" priority="9" operator="equal">
      <formula>"Short-term"</formula>
    </cfRule>
  </conditionalFormatting>
  <conditionalFormatting sqref="K5:K27">
    <cfRule type="cellIs" dxfId="9" priority="10" operator="equal">
      <formula>"Mid-term"</formula>
    </cfRule>
  </conditionalFormatting>
  <conditionalFormatting sqref="K5:K27">
    <cfRule type="cellIs" dxfId="10" priority="11" operator="equal">
      <formula>"Long-term"</formula>
    </cfRule>
  </conditionalFormatting>
  <dataValidations>
    <dataValidation type="list" allowBlank="1" showErrorMessage="1" sqref="J5:J27">
      <formula1>$P$5:$P$9</formula1>
    </dataValidation>
    <dataValidation type="list" allowBlank="1" showErrorMessage="1" sqref="K5:K27">
      <formula1>'2324'!$R$5:$R$7</formula1>
    </dataValidation>
    <dataValidation type="list" allowBlank="1" showErrorMessage="1" sqref="I5:I27">
      <formula1>$N$5:$N$7</formula1>
    </dataValidation>
  </dataValidations>
  <printOptions/>
  <pageMargins bottom="0.3" footer="0.0" header="0.0" left="0.3" right="0.3" top="0.3"/>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2017-03-12T00:10:35Z</dcterms:created>
  <dc:creator>ragaz</dc:creator>
</cp:coreProperties>
</file>